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b-nas01\05国際\国際\web English Contents\as at 150814\Original原稿\Evaluation\"/>
    </mc:Choice>
  </mc:AlternateContent>
  <bookViews>
    <workbookView xWindow="0" yWindow="0" windowWidth="20490" windowHeight="7380"/>
  </bookViews>
  <sheets>
    <sheet name="Instruction" sheetId="2" r:id="rId1"/>
    <sheet name="Unconfirmed&amp;Arrenge Request" sheetId="3" r:id="rId2"/>
  </sheets>
  <definedNames>
    <definedName name="_xlnm._FilterDatabase" localSheetId="1" hidden="1">'Unconfirmed&amp;Arrenge Request'!$A$2:$I$130</definedName>
  </definedNames>
  <calcPr calcId="152511" concurrentCalc="0"/>
</workbook>
</file>

<file path=xl/comments1.xml><?xml version="1.0" encoding="utf-8"?>
<comments xmlns="http://schemas.openxmlformats.org/spreadsheetml/2006/main">
  <authors>
    <author>ishii</author>
  </authors>
  <commentList>
    <comment ref="C3" authorId="0" shapeId="0">
      <text>
        <r>
          <rPr>
            <sz val="9"/>
            <color indexed="81"/>
            <rFont val="Arial"/>
            <family val="2"/>
          </rPr>
          <t xml:space="preserve">     Criterion 1 refers to the establishment and publicizing of the profile of the professionals which the program intends to foster and of the learning outcomes. The profile of the professionals, the state of publicity and of awareness to the students and faculty of the learning outcomes are evaluated.
     “Outcomes” that JABEE defines here are the milestones which the program applies as program criteria to evaluate students, and they also imply “leaning outcomes including benchmark”, that the program assures the graduates to acquire at the time of completion of the program, by taking account of the profile of the professionals, namely, “knowledge and abilities which graduates are supposed to achieve at the time of the graduation”. “Profile of professionals” which program intends to foster” is the model that the program expects the graduates to be after having gained experience as professionals. Taking account of these, the program shall establish its own specific and distinctive learning outcomes for each (a) to (i) of Criterion 1 (2).
     The purpose of evaluation and accreditation is to assure the quality of the education of the program which applied for evaluation and accreditation by reviewing whether appropriate and distinctive leaning outcomes have been established, whether the educational activities are implemented so that the students achieve its outcomes, whether only the students whom have acquired the leaning outcomes have graduated, whether efforts of educational improvements are continuously and voluntarily made and whether the contents of the program is publicized. Therefore, the learning outcomes are the prerequisites of the evaluation and accreditation and it shall be established based on the educational principle of the program. Criterion 1 defines the requirements for its learning outcomes to be appropriate.
     The program’s establishing appropriate learning outcomes is the prerequisite to evaluate the program vis-a-vis Criteria 2 to 4. The learning outcomes shall be distinctive for the program to develop its educational contents and methods so that the students can achieve the learning outcomes, and to judge the degree of students’ achievement toward the learning outcomes with benchmark. Especially, the degree of achievement of the learning outcomes is evaluated in Criterion 3. The program needs to pay attention to the fact that if the details of the learning outcomes lack, the degree of achievement is difficult to be proven. 
     The program is required to define the profile of the professionals which the program intends to foster by taking account of the tradition and resources of the program, the requirements of the society and the demands of the students, to establish its own distinctive learning outcomes which materialize the contents of (a) to (i) of Criterion 1 (2), to broadly publicize its learning outcomes and to make well-known to the students and faculty of the program. As the learning outcomes have an aspect to assure to the society the knowledge and abilities that the graduates of the program have acquired, not only the contents and benchmark of the learning outcomes but also the of publicity and of awareness to the students and faculty of the learning outcomes are the subjects of the evaluation.</t>
        </r>
      </text>
    </comment>
    <comment ref="C4" authorId="0" shapeId="0">
      <text>
        <r>
          <rPr>
            <sz val="9"/>
            <color indexed="81"/>
            <rFont val="Arial"/>
            <family val="2"/>
          </rPr>
          <t xml:space="preserve">     Criterion 1 (1) requires the program to define the profile of the professionals which program intends to foster and to broadly publicize and make well-known to the students and faculty. The program is required to define the profile of the professionals which program intends to foster by taking account of the traditions and resources of the education institution and the fields of graduates. The profile of the professionals shall be established by giving consideration to the requirements of the society and the demands of the students. It is also important for the program to demonstrate how the program has established the profile of the professionals, namely how the program has assured the benchmark required by the society, taking account of the requirements of the society such as of industry where the graduates work, and the demands of the student.
     “Benchmark required by the society” in establishing the profile of the professionals which program defines and the leaning outcomes required by Criterion 1 (2) shall be appropriate for fundamental education at bachelor level expected to the professionals and allow international mutual recognition of the education. Benchmark here differs among the fields and changes with the times, therefore it is difficult to specifically clearly indicate. It is expected that through the evaluation and accreditation tasks, the gap of the benchmarks in mind between the education institutions and evaluation and accreditation side will be minimized and as a result the quality of education will be assured with common benchmark.</t>
        </r>
        <r>
          <rPr>
            <sz val="9"/>
            <color indexed="81"/>
            <rFont val="ＭＳ Ｐゴシック"/>
            <family val="3"/>
            <charset val="128"/>
          </rPr>
          <t xml:space="preserve">
</t>
        </r>
      </text>
    </comment>
    <comment ref="C14" authorId="0" shapeId="0">
      <text>
        <r>
          <rPr>
            <sz val="9"/>
            <color indexed="81"/>
            <rFont val="Arial"/>
            <family val="2"/>
          </rPr>
          <t xml:space="preserve">     Criterion 1 (2) requires to reflect the profile of the professionals as required in Criterion1(1), to establish the learning outcomes as knowledge and abilities including benchmark which the graduates are supposed to surly acquire at the time of completion of the program, and to broadly publicize its learning outcomes and make well-known to the students and faculty. Also, from its nature of accreditation of four-year program, the program shall have publicized the leaning outcomes before the program’s fourth year students at the time of examination have been admitted to the program in principle.
     Also, Criterion 1 (2) provides in (a) to (i) the framework or category of knowledge and abilities which shall be included in the program’s own learning outcomes, and requires the program to specify its contents to establish distinctive and specific learning outcomes of the program. The reason why (a) to (i) are expressed in an abstractive way is the intention of not to prevent the diversity of the program, therefore, (a) to (i), as they stand, will not be the program’s learning outcomes but their specified contents will be the learning outcomes. It is not necessary to follow the categories of (a) to (i). It is preferred that the program states them in relation with the educational purpose and principle of the each education institution. The benchmark to be achieved by the graduates at the time of completion of the program shall be specific to judge the degree of the achievement of students toward the learning outcomes and clear at the same time. The benchmark shall be established by taking account of the fact that the Engineering Education Programs at Bachelor Level is basically a fundamental education.</t>
        </r>
        <r>
          <rPr>
            <sz val="9"/>
            <color indexed="81"/>
            <rFont val="ＭＳ Ｐゴシック"/>
            <family val="3"/>
            <charset val="128"/>
          </rPr>
          <t xml:space="preserve">
</t>
        </r>
      </text>
    </comment>
    <comment ref="C16" authorId="0" shapeId="0">
      <text>
        <r>
          <rPr>
            <sz val="9"/>
            <color indexed="81"/>
            <rFont val="Arial"/>
            <family val="2"/>
          </rPr>
          <t xml:space="preserve">     Criterion 1 (2), (a) to (i) is defined based on the following intention. Note that the (a) to (i) of the Criterion 1 (2) are listed in a order of important aspect as a human being first then the requirements of profession next. It does not mean that this order has nothing to do with the priority and the order of the education.</t>
        </r>
      </text>
    </comment>
    <comment ref="C17" authorId="0" shapeId="0">
      <text>
        <r>
          <rPr>
            <sz val="9"/>
            <color indexed="81"/>
            <rFont val="Arial"/>
            <family val="2"/>
          </rPr>
          <t xml:space="preserve">     This item indicates education and ability to think required for the autonomous professionals who engage to build sustainable society, to change it from materialistic to one put emphasis on spiritual values and who are able to perform internationally. The program is expected to establish specific learning outcomes by referring to the following items as defined in Category-dependent Criteria.
• Knowledge of diverse culture and society of mankind as well as nature
• An ability to take action appropriately based on the mentioned above</t>
        </r>
        <r>
          <rPr>
            <sz val="9"/>
            <color indexed="81"/>
            <rFont val="ＭＳ Ｐゴシック"/>
            <family val="3"/>
            <charset val="128"/>
          </rPr>
          <t xml:space="preserve">
</t>
        </r>
      </text>
    </comment>
    <comment ref="C18" authorId="0" shapeId="0">
      <text>
        <r>
          <rPr>
            <sz val="9"/>
            <color indexed="81"/>
            <rFont val="Arial"/>
            <family val="2"/>
          </rPr>
          <t xml:space="preserve">     This item indicates engineers’ ethics such as, relationship among engineering, society and nature, and understanding of professionals’ social responsibility. The program is also encouraged to include understanding of engineering history. It is also acceptable for the program to educate relationship among engineering, society and nature of a specific field. It is important for the program to encourage the students preparing responsible judgments and actions required for the autonomous professionals and the program is required to provide the students with opportunities to think independently and understand practical ethics. The program is expected to establish specific learning outcomes by referring to the following items as defined in Category-dependent Criteria.
• Understanding of impact of technology of related engineering fields on public welfare
• Understanding of implication of technology of related engineering fields on environmental safety and sustainable development of society
• Understanding of engineering ethics
• An ability to take action based on the understanding mentioned above
</t>
        </r>
      </text>
    </comment>
    <comment ref="C19" authorId="0" shapeId="0">
      <text>
        <r>
          <rPr>
            <sz val="9"/>
            <color indexed="81"/>
            <rFont val="Arial"/>
            <family val="2"/>
          </rPr>
          <t xml:space="preserve">     This item does not only indicate acquisition of knowledge of natural sciences such as mathematics, physics, chemistry, and geology but also indicates an ability to actually apply. The program is expected to establish specific learning outcomes by referring to the following items as defined in Category-dependent Criteria.
• Knowledge of mathematics and natural sciences required in the related engineering fields
• An ability to apply including combining the knowledge mentioned above</t>
        </r>
        <r>
          <rPr>
            <sz val="9"/>
            <color indexed="81"/>
            <rFont val="ＭＳ Ｐゴシック"/>
            <family val="3"/>
            <charset val="128"/>
          </rPr>
          <t xml:space="preserve">
</t>
        </r>
      </text>
    </comment>
    <comment ref="C20" authorId="0" shapeId="0">
      <text>
        <r>
          <rPr>
            <sz val="9"/>
            <color indexed="81"/>
            <rFont val="Arial"/>
            <family val="2"/>
          </rPr>
          <t xml:space="preserve">     This item indicates acquisition of knowledge required in the specialized field and its ability to apply. The program is required to establish the learning outcomes including items to be considered by field defined in Category-dependent Criteria of applicable filed. The program is also preferred to include an ability to set and identify problems and creativity. Taking account of these, the program is expected to establish specific learning outcomes by referring to the following items as defined in Category-dependent Criteria. 
• Knowledge of the related engineering fields
• An ability to apply including combining the knowledge mentioned above
• An ability to utilize hardware and software required in the related engineering fields</t>
        </r>
        <r>
          <rPr>
            <sz val="9"/>
            <color indexed="81"/>
            <rFont val="ＭＳ Ｐゴシック"/>
            <family val="3"/>
            <charset val="128"/>
          </rPr>
          <t xml:space="preserve">
</t>
        </r>
      </text>
    </comment>
    <comment ref="C21" authorId="0" shapeId="0">
      <text>
        <r>
          <rPr>
            <sz val="9"/>
            <color indexed="81"/>
            <rFont val="Arial"/>
            <family val="2"/>
          </rPr>
          <t xml:space="preserve">    "Design” here indicates “Engineering Design”. It is not limited to drawing a plan, but refers to “the synthesis of various academic disciplines and technologies to pursue practicable solutions to a problem that does not necessarily have one correct answer”, and ability required for that is “design ability”. Design education is the most important characteristic of engineering education, and its subjects may be either hardware or software (including systems). 
     Engineering design ability in practice includes: conceptualize ideas; identify and formulate problems; comprehensively apply various disciplines and technologies; create ideas; identify issues from the view points of public health and safety, culture, economics, environment, ethics etc. and find solutions to the problem under these constraints; verify the results; demonstrate the ideas in drawings, sentences, equations, programs etc.; communicate with others; collaborate with others (team work); and continuously plan and implement as planned, and it is expected to perform all of those in a holistic manner; however, such ability for design encompasses such as a wide range of content and levels. With regard to item (e), the program is expected to establish specific learning outcomes by referring to the following items as defined in Category-dependent Criteria and taking account of items to be considered by field such as, needs of society.
• An ability to recognize problems to be solved
• An ability to specify constraints from public welfare, environmental safety, and economy to be  taking account of
• An ability to logically specify, organize, and analyze problems to be solved
• An ability to plan detailed policies toward problem-solving by taking account of various constraints and applying systematic knowledge of mathematics, natural sciences and engineering sciences in the related engineering fields
• An ability to actually solve problems in accordance with the policies as planned</t>
        </r>
        <r>
          <rPr>
            <sz val="9"/>
            <color indexed="81"/>
            <rFont val="ＭＳ Ｐゴシック"/>
            <family val="3"/>
            <charset val="128"/>
          </rPr>
          <t xml:space="preserve">
</t>
        </r>
      </text>
    </comment>
    <comment ref="C30" authorId="0" shapeId="0">
      <text>
        <r>
          <rPr>
            <sz val="9"/>
            <color indexed="81"/>
            <rFont val="Arial"/>
            <family val="2"/>
          </rPr>
          <t xml:space="preserve">     Criterion 2 defines Educational Methods. Educational Methods here indicate curriculum or syllabus for students to achieve the learning outcomes, education institution and student support system to implement its curriculum, and admission of the students who have necessary qualification required to take courses designed to be able to achieve the learning outcomes.</t>
        </r>
      </text>
    </comment>
    <comment ref="C32" authorId="0" shapeId="0">
      <text>
        <r>
          <rPr>
            <sz val="9"/>
            <color indexed="81"/>
            <rFont val="Arial"/>
            <family val="2"/>
          </rPr>
          <t xml:space="preserve">     This item defines curriculum. The curriculum shall be designed for students to be able to achieve the learning outcomes and shall be made well-known to the students and faculty. The curriculum shall also indicate clear relation of courses and learning outcomes.
     The curriculum shall take account of knowledge and abilities of students to have at the time of admission. A good balance among lectures, exercises, experiments, lab courses, projects, drawing and undergraduate research as well as appropriate teaching methods for educational contents shall be elaborated. The program could give credits by combining relevant courses (e.g. PBL).
Relation among courses and the learning outcomes needs to be clearly indicated in the curriculum. However, each course is not required to directly link with individual learning outcome. One course could be credited to one learning outcome. Special lectures or undergraduate research could be linked with several learning outcomes. The program is required to establish system to indicate knowledge and abilities to be acquired through undergraduate research by clarifying the learning outcomes.
Category-dependent Criteria related with criterion 2.1(1) requires engineering education at bachelor level to be composed with four-year learning and education and more than 60% of mathematics, natural science and science &amp; technology appropriate to the field. The way of indicating its “60%” could be based on either number of credit hours or course hours which the program finds easier to provide. Description of mathematics, natural science and science &amp; technology appropriate to the fields are indicated in the Category-dependent Criteria as necessary.
</t>
        </r>
      </text>
    </comment>
    <comment ref="C38" authorId="0" shapeId="0">
      <text>
        <r>
          <rPr>
            <sz val="9"/>
            <color indexed="81"/>
            <rFont val="Arial"/>
            <family val="2"/>
          </rPr>
          <t xml:space="preserve">    This item defines syllabus. It indicates the program shall prepare the syllabus for each course in accordance with the curriculum and shall be made well-known to the students and the faculty.
    The syllabus shall clearly describe its position in the curriculum. The educational components &amp; methods of each course, the learning outcomes and the evaluation methods &amp; criteria shall be indicated. The educational components, the methods &amp; criteria to evaluate academic records shall be defined by giving consideration to the requirements of the society with benchmark. The course hour shall be specified either in its syllabus or in related documents.</t>
        </r>
        <r>
          <rPr>
            <sz val="9"/>
            <color indexed="81"/>
            <rFont val="ＭＳ Ｐゴシック"/>
            <family val="3"/>
            <charset val="128"/>
          </rPr>
          <t xml:space="preserve">
</t>
        </r>
      </text>
    </comment>
    <comment ref="C48" authorId="0" shapeId="0">
      <text>
        <r>
          <rPr>
            <sz val="9"/>
            <color indexed="81"/>
            <rFont val="Arial"/>
            <family val="2"/>
          </rPr>
          <t xml:space="preserve">    This item requires the program to implement education as described in the syllabus. It is important that the program encourages active learning of the students. Therefore, it is allowed to implement education by making appropriate changes in the contents of course described in the syllabus taking consideration of the degree of student understanding.</t>
        </r>
      </text>
    </comment>
    <comment ref="C50" authorId="0" shapeId="0">
      <text>
        <r>
          <rPr>
            <sz val="9"/>
            <color indexed="81"/>
            <rFont val="Arial"/>
            <family val="2"/>
          </rPr>
          <t xml:space="preserve">    This item encourages the program commitment to ensure sufficient self-learning hours, namely, implementation of educational activities in accordance with concept of system of credit hour.  Active learning (self-learning hours) is required to earn the credit hours of the course subjects other than course house so that the program shall encourage active learning and ensure sufficient self-learning hours for the students. 
    To be concrete, this encourages diversified institution-oriented measures on education in accordance with concept of system of credit hours. For example, institutional guidance to encourage active learning and commitment to ensure sufficient self-learning hours, institutionalization of homework assignments for lecture course, clarification and institutional guidance of necessary hours of preview and review on syllabus, grading based on the result of self-learning of the students, establishment of the maximum number of courses for registration, utilization of GPA (Grade Point Average), locating self-learning facilities which are available at night and the combination of all of those measures.</t>
        </r>
        <r>
          <rPr>
            <sz val="9"/>
            <color indexed="81"/>
            <rFont val="ＭＳ Ｐゴシック"/>
            <family val="3"/>
            <charset val="128"/>
          </rPr>
          <t xml:space="preserve">
</t>
        </r>
      </text>
    </comment>
    <comment ref="C52" authorId="0" shapeId="0">
      <text>
        <r>
          <rPr>
            <sz val="9"/>
            <color indexed="81"/>
            <rFont val="Arial"/>
            <family val="2"/>
          </rPr>
          <t xml:space="preserve">    This item defines the degree of achievement for each learning outcome by the students. Namely, it indicates the program to make students regularly review the degree of achievement for each learning outcome and to reflect it to their learning.</t>
        </r>
      </text>
    </comment>
    <comment ref="C56" authorId="0" shapeId="0">
      <text>
        <r>
          <rPr>
            <sz val="9"/>
            <color indexed="81"/>
            <rFont val="Arial"/>
            <family val="2"/>
          </rPr>
          <t xml:space="preserve">    This item defines faculty allocation and institutional support on education for the faculty. Namely, the education institution shall provide a sufficient number of faculty members to implement the curriculum with appropriate educational methods, shall yield intended educational results, and shall provide the faculty with institutional support on education.
    Allocation of the faculty is fundamental of the education institution, therefore, shall be independently determine by education institution. The number of faculty stipulated in the National Standards for Establishment of Universities and College of Technology shall be considered as a minimum requirement to provide faculty allocation and institutional support on education. Faculty and institutional supports on education appropriate to the field are indicated in Category-dependent Criteria if necessary.</t>
        </r>
        <r>
          <rPr>
            <sz val="9"/>
            <color indexed="81"/>
            <rFont val="ＭＳ Ｐゴシック"/>
            <family val="3"/>
            <charset val="128"/>
          </rPr>
          <t xml:space="preserve">
</t>
        </r>
      </text>
    </comment>
    <comment ref="C58" authorId="0" shapeId="0">
      <text>
        <r>
          <rPr>
            <sz val="9"/>
            <color indexed="81"/>
            <rFont val="Arial"/>
            <family val="2"/>
          </rPr>
          <t xml:space="preserve">    This item defines communication network among faculty. Namely, the education institution shall have communication network among the faculty for close collaboration among the courses set in the curriculum to obtain better educational results. The communication network shall be made well-known to the faculty. The activities of the communication network shall be implemented.</t>
        </r>
      </text>
    </comment>
    <comment ref="C61" authorId="0" shapeId="0">
      <text>
        <r>
          <rPr>
            <sz val="9"/>
            <color indexed="81"/>
            <rFont val="Arial"/>
            <family val="2"/>
          </rPr>
          <t xml:space="preserve">    This item defines system to promote Faculty Development (FD). Namely, the education institution shall promote Faculty Development (FD) to encourage the faculty’s educational abilities. The system shall be made well-known to the faculty and FD activities shall take place in the program effectively. Additionally, the system shall include measure to support and encourage faculty’s individual educational abilities.</t>
        </r>
      </text>
    </comment>
    <comment ref="C65" authorId="0" shapeId="0">
      <text>
        <r>
          <rPr>
            <sz val="9"/>
            <color indexed="81"/>
            <rFont val="Arial"/>
            <family val="2"/>
          </rPr>
          <t xml:space="preserve">    This item defines institutional evaluation on faculty’s educational activities. Namely, the education institution shall have a method to institutionally evaluate faculty’s educational activities. The method shall be made well-known to the faculty and the evaluation shall be implemented by taking account of the method.
    The aim of evaluation on faculty’s educational activities is to promote faculty’s willingness toward educational activities and broadly facilitate better education. It intends to duly evaluate faculty’s educational activities as performance, at the same time, broadly disseminate to other faculty, through promoting FD activities, faculty’s innovations and efforts made as a basis of evaluated activities. </t>
        </r>
        <r>
          <rPr>
            <sz val="9"/>
            <color indexed="81"/>
            <rFont val="ＭＳ Ｐゴシック"/>
            <family val="3"/>
            <charset val="128"/>
          </rPr>
          <t xml:space="preserve">
</t>
        </r>
      </text>
    </comment>
    <comment ref="C70" authorId="0" shapeId="0">
      <text>
        <r>
          <rPr>
            <sz val="9"/>
            <color indexed="81"/>
            <rFont val="ＭＳ Ｐゴシック"/>
            <family val="3"/>
            <charset val="128"/>
          </rPr>
          <t xml:space="preserve">    </t>
        </r>
        <r>
          <rPr>
            <sz val="9"/>
            <color indexed="81"/>
            <rFont val="Arial"/>
            <family val="2"/>
          </rPr>
          <t>This item defines admission policies and procedures of the students. The program shall establish concrete admission policies and procedures in order to admit students with proper knowledge and abilities for the course curriculum designed to achieve the learning outcomes of the program. The program shall publicize the admission policies and procedures, and implement its admission in accordance with the policies and procedures.</t>
        </r>
        <r>
          <rPr>
            <sz val="9"/>
            <color indexed="81"/>
            <rFont val="ＭＳ Ｐゴシック"/>
            <family val="3"/>
            <charset val="128"/>
          </rPr>
          <t xml:space="preserve">
</t>
        </r>
        <r>
          <rPr>
            <sz val="9"/>
            <color indexed="81"/>
            <rFont val="ＭＳ Ｐゴシック"/>
            <family val="3"/>
            <charset val="128"/>
          </rPr>
          <t xml:space="preserve">
</t>
        </r>
      </text>
    </comment>
    <comment ref="C75" authorId="0" shapeId="0">
      <text>
        <r>
          <rPr>
            <sz val="9"/>
            <color indexed="81"/>
            <rFont val="Arial"/>
            <family val="2"/>
          </rPr>
          <t xml:space="preserve">    This item defines the selection of students during the middle of curriculum. Namely, For the case of program consisting of two tiers, the first of which is common to some number of programs, the second of which is specific to the program, and the selective admission of students to the second tier takes place on their completion of the first tier, the education institution shall establish concrete admission policies and procedures for this selective admission. The policies and procedures shall be made well-known to the students and the faculty. The students’ selective admission shall be implemented in accordance with the policies and procedures.
    In principle, the students of the program shall be determined, at the latest, sometime between the admission and the beginning of first semester of third year. The list of students shall be always available for verification.</t>
        </r>
      </text>
    </comment>
    <comment ref="C80" authorId="0" shapeId="0">
      <text>
        <r>
          <rPr>
            <sz val="9"/>
            <color indexed="81"/>
            <rFont val="ＭＳ Ｐゴシック"/>
            <family val="3"/>
            <charset val="128"/>
          </rPr>
          <t xml:space="preserve">    </t>
        </r>
        <r>
          <rPr>
            <sz val="9"/>
            <color indexed="81"/>
            <rFont val="Arial"/>
            <family val="2"/>
          </rPr>
          <t>This item defines the case of program admitting students to transfer from other education institutions into the program. The program shall broadly publicize the policies and procedures. The students’ transfer shall be implemented in accordance with the policies and procedures.</t>
        </r>
        <r>
          <rPr>
            <sz val="9"/>
            <color indexed="81"/>
            <rFont val="ＭＳ Ｐゴシック"/>
            <family val="3"/>
            <charset val="128"/>
          </rPr>
          <t>。</t>
        </r>
      </text>
    </comment>
    <comment ref="C85" authorId="0" shapeId="0">
      <text>
        <r>
          <rPr>
            <sz val="9"/>
            <color indexed="81"/>
            <rFont val="Arial"/>
            <family val="2"/>
          </rPr>
          <t xml:space="preserve">    This item defines the case of program allowing students to move between the courses within the education institution. Namely, the program shall establish concrete policies and procedures of move between the courses if the program allows the students to move into the other program before completing the program. The policies and procedures shall be made well-known to the students and the faculty. The students’ moving between the courses shall be implemented in accordance with the policies and procedures.
    This item intends a proper implementation of students’ moving between the courses within the education institution in accordance with policies. The contents of its rules and appropriateness of operation shall be focused at the evaluation of accreditation. Appropriateness of operation means that the number of students moving between the courses does not exceed appropriate range. Therefore, if a large number of students move between the courses, the program would have been differently operated from its original setting as mentioned in “Guide for Preamble” and it is most probable that the program has critical problems on student admission and education methods.</t>
        </r>
        <r>
          <rPr>
            <sz val="9"/>
            <color indexed="81"/>
            <rFont val="ＭＳ Ｐゴシック"/>
            <family val="3"/>
            <charset val="128"/>
          </rPr>
          <t xml:space="preserve">
</t>
        </r>
      </text>
    </comment>
    <comment ref="C91" authorId="0" shapeId="0">
      <text>
        <r>
          <rPr>
            <sz val="9"/>
            <color indexed="81"/>
            <rFont val="ＭＳ Ｐゴシック"/>
            <family val="3"/>
            <charset val="128"/>
          </rPr>
          <t xml:space="preserve">   </t>
        </r>
        <r>
          <rPr>
            <sz val="9"/>
            <color indexed="81"/>
            <rFont val="Arial"/>
            <family val="2"/>
          </rPr>
          <t xml:space="preserve">  This item defines institution’s effort to ensure the facilities, equipments and financial resources. Namely, the education institution shall be equipped with classrooms, laboratories, exercise rooms, libraries, information related equipment, self-learning and rest facilities, cafeteria, etc. necessary for the students to achieve the learning outcomes of the program. The program shall make efforts to ensure necessary financial resources to maintain, improve, and operate the educational environment. 
     In terms of facilities and equipments, the important point is that the students can carry out experiments in appropriate space and safely. In terms of appropriate space the National Standards for Establishment of Universities could be a reference.</t>
        </r>
        <r>
          <rPr>
            <sz val="9"/>
            <color indexed="81"/>
            <rFont val="ＭＳ Ｐゴシック"/>
            <family val="3"/>
            <charset val="128"/>
          </rPr>
          <t xml:space="preserve">
</t>
        </r>
      </text>
    </comment>
    <comment ref="C94" authorId="0" shapeId="0">
      <text>
        <r>
          <rPr>
            <sz val="9"/>
            <color indexed="81"/>
            <rFont val="ＭＳ Ｐゴシック"/>
            <family val="3"/>
            <charset val="128"/>
          </rPr>
          <t xml:space="preserve">     </t>
        </r>
        <r>
          <rPr>
            <sz val="9"/>
            <color indexed="81"/>
            <rFont val="Arial"/>
            <family val="2"/>
          </rPr>
          <t>This item defines the student support system. Namely, the program shall have a system as for educational environment and for students’ learning, such as to help students better understand lectures, and to enhance students’ learning motivation, and to take account of the demands of the students for such supports. The system shall be made well-known to the students, faculty and staff. The activities shall be implemented in accordance with the system.</t>
        </r>
      </text>
    </comment>
    <comment ref="C100" authorId="0" shapeId="0">
      <text>
        <r>
          <rPr>
            <sz val="9"/>
            <color indexed="81"/>
            <rFont val="ＭＳ Ｐゴシック"/>
            <family val="3"/>
            <charset val="128"/>
          </rPr>
          <t xml:space="preserve">    </t>
        </r>
        <r>
          <rPr>
            <sz val="9"/>
            <color indexed="81"/>
            <rFont val="Arial"/>
            <family val="2"/>
          </rPr>
          <t xml:space="preserve"> Criterion 3 defines the achievement of the learning outcomes of the program (Concretized form of criterion 1(2) (a) to (i)). The achievement of the learning outcomes (including its benchmark), which the program assures, is examined whether it is appropriately ensured.
     The program is required to prove that all the graduates of the program have achieved all learning outcomes established by the program. The development of method of indicating proof and the establishment of benchmark are fully under the responsibility for the program as is the case for the development of educational methods. It is also expected to be appropriate from the point of view of the third-party. It is required for program to have preexisting graduates, records of evaluation on those graduates and evidential documents to indicate all the graduates of the program have achieved the learning outcomes. The evidential documents (e.g. answer sheets, reports) of students who lay on the boundary of passing or failing relating to benchmark judgment on achievement of learning outcomes is specifically important.
     If there is no graduate of the program yet, the program shall have substantial graduates at least. In such a case, the degree of achievement of the learning outcomes by the substantial graduates shall be the scope of evaluation. Substantial graduates here indicate students who have already graduated from the program applying to be accredited with equivalent curriculum and have acquired 70 to 80% of level of knowledge and abilities required to complete the program.
     Criterion 3 is defined by intending relevancy of “achievement of each learning outcomes”, “achievement of those learning outcomes as comprehension”, and “achievement of its learning outcomes by all the graduates of the program”.</t>
        </r>
      </text>
    </comment>
    <comment ref="C101" authorId="0" shapeId="0">
      <text>
        <r>
          <rPr>
            <sz val="9"/>
            <color indexed="81"/>
            <rFont val="ＭＳ Ｐゴシック"/>
            <family val="3"/>
            <charset val="128"/>
          </rPr>
          <t xml:space="preserve">    </t>
        </r>
        <r>
          <rPr>
            <sz val="9"/>
            <color indexed="81"/>
            <rFont val="Arial"/>
            <family val="2"/>
          </rPr>
          <t xml:space="preserve"> This item defines the achievement of the learning outcomes for each course. Namely, the program shall evaluate, on each course, the degree of achievement of the learning outcomes for each student in accordance with the evaluation criteria and methods defined in the syllabus. Also, the program shall take account of benchmark of evaluation criteria and method defined in the syllabus from the perspective on evaluation for degree of achievement of the learning outcomes.</t>
        </r>
      </text>
    </comment>
    <comment ref="C103" authorId="0" shapeId="0">
      <text>
        <r>
          <rPr>
            <sz val="9"/>
            <color indexed="81"/>
            <rFont val="ＭＳ Ｐゴシック"/>
            <family val="3"/>
            <charset val="128"/>
          </rPr>
          <t xml:space="preserve">   </t>
        </r>
        <r>
          <rPr>
            <sz val="9"/>
            <color indexed="81"/>
            <rFont val="Arial"/>
            <family val="2"/>
          </rPr>
          <t xml:space="preserve">  This item defines the handling of credits, which the students have earned in other higher education institutions. Namely, the program shall define evaluation methods for credits, which the students have earned in other higher education institutions, for credits which the transferred students have earned in the previous education institutions as the results of external examinations if the program recognizes credit transfer of the courses required to complete the program. The credit transfer shall be accepted in accordance with defined evaluation methods.</t>
        </r>
      </text>
    </comment>
    <comment ref="C108" authorId="0" shapeId="0">
      <text>
        <r>
          <rPr>
            <sz val="9"/>
            <color indexed="81"/>
            <rFont val="ＭＳ Ｐゴシック"/>
            <family val="3"/>
            <charset val="128"/>
          </rPr>
          <t xml:space="preserve">     </t>
        </r>
        <r>
          <rPr>
            <sz val="9"/>
            <color indexed="81"/>
            <rFont val="Arial"/>
            <family val="2"/>
          </rPr>
          <t>This item defines the assurance of achievement of the learning outcomes established by the program. Namely, the program shall provide evaluation criteria and methods to holistically evaluate the degree of achievement of each learning outcome of the program. The evaluation shall be implemented in accordance with the evaluation criteria and methods.
     Evaluation methods to holistically evaluate the degree of achievement of each learning outcome of the program indicates as follows. If the learning outcomes are established appropriately (Criterion 1(2)), and curriculum is holistically designed for students to be able to achieve (Criterion 2.1(1)), by achieving courses allocated for each learning outcome, students shall be able to achieve its learning outcome (Criterion 3(1)). If giving consideration on relevancy of Criterion 1, 2 and 3 and the educational process is implemented appropriately, simply by comprehending the result of evaluation on each course, each learning outcome could be achieved. Other than that, there are various ways of evaluation methods based on learning outcome such as prioritize each course (a compulsory course and elective course, lectures and experiments etc.), evaluate comprehensively by taking account of result of external examinations, implement evaluation of comprehensive degree of achievement of learning outcome which intend to improve education.</t>
        </r>
        <r>
          <rPr>
            <sz val="9"/>
            <color indexed="81"/>
            <rFont val="ＭＳ Ｐゴシック"/>
            <family val="3"/>
            <charset val="128"/>
          </rPr>
          <t xml:space="preserve">
</t>
        </r>
      </text>
    </comment>
    <comment ref="C111" authorId="0" shapeId="0">
      <text>
        <r>
          <rPr>
            <sz val="9"/>
            <color indexed="81"/>
            <rFont val="ＭＳ Ｐゴシック"/>
            <family val="3"/>
            <charset val="128"/>
          </rPr>
          <t xml:space="preserve">     </t>
        </r>
        <r>
          <rPr>
            <sz val="9"/>
            <color indexed="81"/>
            <rFont val="Arial"/>
            <family val="2"/>
          </rPr>
          <t>This item defines the assurance of achievement of the learning outcomes by all the graduates of the program. Namely, the program shall have a system to review whether all learning outcomes have been achieved by all the graduates of the program. Judgment of program completion shall be made based on its result.</t>
        </r>
      </text>
    </comment>
    <comment ref="C113" authorId="0" shapeId="0">
      <text>
        <r>
          <rPr>
            <sz val="9"/>
            <color indexed="81"/>
            <rFont val="ＭＳ Ｐゴシック"/>
            <family val="3"/>
            <charset val="128"/>
          </rPr>
          <t xml:space="preserve">  </t>
        </r>
        <r>
          <rPr>
            <sz val="9"/>
            <color indexed="81"/>
            <rFont val="Arial"/>
            <family val="2"/>
          </rPr>
          <t xml:space="preserve">   This item requires by achieving all the learning outcomes of the program, that all the graduates of the program shall have acquired the contents of (a) to (i) of Criteria 1(2) with appropriate benchmark. Specifically, it is necessary for the program to indicate the assurance of sufficient degree of achievement for all the items when organizing knowledge and abilities to be assured by achieving the learning outcomes in accordance with (a) to (i) of criterion 1(2) individually.</t>
        </r>
      </text>
    </comment>
    <comment ref="C115" authorId="0" shapeId="0">
      <text>
        <r>
          <rPr>
            <sz val="9"/>
            <color indexed="81"/>
            <rFont val="ＭＳ Ｐゴシック"/>
            <family val="3"/>
            <charset val="128"/>
          </rPr>
          <t xml:space="preserve">    </t>
        </r>
        <r>
          <rPr>
            <sz val="9"/>
            <color indexed="81"/>
            <rFont val="Arial"/>
            <family val="2"/>
          </rPr>
          <t xml:space="preserve"> Criterion 4 defines the educational improvement. Examination focuses on self-review system of education, system for continuous improvement based on its self-review system of education and implementation of its relevant activities. The scope of self-review and improvement here include all educational process and environment from admission to graduation.</t>
        </r>
      </text>
    </comment>
    <comment ref="C117" authorId="0" shapeId="0">
      <text>
        <r>
          <rPr>
            <sz val="9"/>
            <color indexed="81"/>
            <rFont val="ＭＳ Ｐゴシック"/>
            <family val="3"/>
            <charset val="128"/>
          </rPr>
          <t xml:space="preserve">    </t>
        </r>
        <r>
          <rPr>
            <sz val="9"/>
            <color indexed="81"/>
            <rFont val="Arial"/>
            <family val="2"/>
          </rPr>
          <t xml:space="preserve"> This item defines the self-review system of education. Namely, the program shall have a self-review system of educational activities in accordance with Criteria 1 to 3 on the basis of evaluation results of the degree of achievement of the learning outcomes. The self-review system shall be made well-known to the faculty. The self-review shall be implemented in accordance with the system.</t>
        </r>
      </text>
    </comment>
    <comment ref="C121" authorId="0" shapeId="0">
      <text>
        <r>
          <rPr>
            <sz val="9"/>
            <color indexed="81"/>
            <rFont val="ＭＳ Ｐゴシック"/>
            <family val="3"/>
            <charset val="128"/>
          </rPr>
          <t xml:space="preserve">   </t>
        </r>
        <r>
          <rPr>
            <sz val="9"/>
            <color indexed="81"/>
            <rFont val="Arial"/>
            <family val="2"/>
          </rPr>
          <t xml:space="preserve">  This item defines the conditions of the self-review system of educational activities. Namely, the system shall include a structure to take account of the requirements of the society and the demands of the students. The system itself shall have a self-checking structure.</t>
        </r>
      </text>
    </comment>
    <comment ref="C125" authorId="0" shapeId="0">
      <text>
        <r>
          <rPr>
            <sz val="9"/>
            <color indexed="81"/>
            <rFont val="ＭＳ Ｐゴシック"/>
            <family val="3"/>
            <charset val="128"/>
          </rPr>
          <t xml:space="preserve">     </t>
        </r>
        <r>
          <rPr>
            <sz val="9"/>
            <color indexed="81"/>
            <rFont val="Arial"/>
            <family val="2"/>
          </rPr>
          <t>This item defines the accessibility of records relating to the self-review system of education. Namely, minutes of meetings and committees relating to the system to review the educational activities shall be accessible to the faculty.</t>
        </r>
      </text>
    </comment>
    <comment ref="C128" authorId="0" shapeId="0">
      <text>
        <r>
          <rPr>
            <sz val="9"/>
            <color indexed="81"/>
            <rFont val="ＭＳ Ｐゴシック"/>
            <family val="3"/>
            <charset val="128"/>
          </rPr>
          <t xml:space="preserve">   </t>
        </r>
        <r>
          <rPr>
            <sz val="9"/>
            <color indexed="81"/>
            <rFont val="Arial"/>
            <family val="2"/>
          </rPr>
          <t xml:space="preserve">  This item defines the system of continuous improvement and intends educational activities of the program to be continuously improved through evaluation activities for the accreditation. Also, its improvement shall be used for the improvement on achievement of the learning outcomes of the students.</t>
        </r>
      </text>
    </comment>
  </commentList>
</comments>
</file>

<file path=xl/sharedStrings.xml><?xml version="1.0" encoding="utf-8"?>
<sst xmlns="http://schemas.openxmlformats.org/spreadsheetml/2006/main" count="512" uniqueCount="296">
  <si>
    <t>A</t>
    <phoneticPr fontId="1"/>
  </si>
  <si>
    <t>1(1)</t>
    <phoneticPr fontId="1"/>
  </si>
  <si>
    <t>1(1)[1]</t>
    <phoneticPr fontId="1"/>
  </si>
  <si>
    <t>　</t>
  </si>
  <si>
    <t>1(1)[2]-1</t>
    <phoneticPr fontId="1"/>
  </si>
  <si>
    <t>1(1)[2]-2</t>
    <phoneticPr fontId="1"/>
  </si>
  <si>
    <t>1(1)[2]-3</t>
    <phoneticPr fontId="1"/>
  </si>
  <si>
    <t>1(1)[3]-1</t>
    <phoneticPr fontId="1"/>
  </si>
  <si>
    <t>1(1)[3]-2</t>
    <phoneticPr fontId="1"/>
  </si>
  <si>
    <t>1(1)[4]</t>
    <phoneticPr fontId="1"/>
  </si>
  <si>
    <t>1(1)[5]-1</t>
    <phoneticPr fontId="1"/>
  </si>
  <si>
    <t>1(1)[5]-2</t>
    <phoneticPr fontId="1"/>
  </si>
  <si>
    <t>1(2)</t>
    <phoneticPr fontId="1"/>
  </si>
  <si>
    <t>1(2)[1]</t>
    <phoneticPr fontId="1"/>
  </si>
  <si>
    <t>1(2)[2]</t>
    <phoneticPr fontId="1"/>
  </si>
  <si>
    <t>1(2)[2](a)</t>
    <phoneticPr fontId="1"/>
  </si>
  <si>
    <t>1(2)[2](b)</t>
    <phoneticPr fontId="1"/>
  </si>
  <si>
    <t>1(2)[2](c)</t>
    <phoneticPr fontId="1"/>
  </si>
  <si>
    <t>1(2)[2](d)</t>
    <phoneticPr fontId="1"/>
  </si>
  <si>
    <t>1(2)[2](e)</t>
    <phoneticPr fontId="1"/>
  </si>
  <si>
    <t>1(2)[2](f)</t>
    <phoneticPr fontId="1"/>
  </si>
  <si>
    <t>1(2)[2](g)</t>
    <phoneticPr fontId="1"/>
  </si>
  <si>
    <t>1(2)[2](h)</t>
    <phoneticPr fontId="1"/>
  </si>
  <si>
    <t>1(2)[2](i)</t>
    <phoneticPr fontId="1"/>
  </si>
  <si>
    <t>1(2)[3]</t>
    <phoneticPr fontId="1"/>
  </si>
  <si>
    <t>1(2)[4]</t>
    <phoneticPr fontId="1"/>
  </si>
  <si>
    <t>1(2)[5]-1</t>
    <phoneticPr fontId="1"/>
  </si>
  <si>
    <t>1(2)[5]-2</t>
    <phoneticPr fontId="1"/>
  </si>
  <si>
    <t>2</t>
    <phoneticPr fontId="1"/>
  </si>
  <si>
    <t>2.1</t>
    <phoneticPr fontId="1"/>
  </si>
  <si>
    <t>2.1(1)</t>
    <phoneticPr fontId="1"/>
  </si>
  <si>
    <t>2.1(1)[1]</t>
    <phoneticPr fontId="1"/>
  </si>
  <si>
    <t>2.1(1)[2]-1</t>
    <phoneticPr fontId="1"/>
  </si>
  <si>
    <t>2.1(1)[2]-2</t>
    <phoneticPr fontId="1"/>
  </si>
  <si>
    <t>2.1(1)[3]</t>
    <phoneticPr fontId="1"/>
  </si>
  <si>
    <t>2.1(2)</t>
    <phoneticPr fontId="1"/>
  </si>
  <si>
    <t>2.1(2)[1]</t>
    <phoneticPr fontId="1"/>
  </si>
  <si>
    <t>2.1(2)[2]-1</t>
    <phoneticPr fontId="1"/>
  </si>
  <si>
    <t>2.1(2)[2]-2</t>
    <phoneticPr fontId="1"/>
  </si>
  <si>
    <t>2.1(2)[3]-1</t>
    <phoneticPr fontId="1"/>
  </si>
  <si>
    <t>2.1(2)[3]-2</t>
    <phoneticPr fontId="1"/>
  </si>
  <si>
    <t>2.1(2)[3]-3</t>
    <phoneticPr fontId="1"/>
  </si>
  <si>
    <t>2.1(2)[3]-4</t>
    <phoneticPr fontId="1"/>
  </si>
  <si>
    <t>2.1(2)[4]</t>
    <phoneticPr fontId="1"/>
  </si>
  <si>
    <t>2.2</t>
    <phoneticPr fontId="1"/>
  </si>
  <si>
    <t>2.2(1)</t>
    <phoneticPr fontId="1"/>
  </si>
  <si>
    <t>2.2(1)[1]</t>
    <phoneticPr fontId="1"/>
  </si>
  <si>
    <t>2.2(2)</t>
    <phoneticPr fontId="1"/>
  </si>
  <si>
    <t>2.2(2)[1]</t>
    <phoneticPr fontId="1"/>
  </si>
  <si>
    <t>2.2(3)</t>
    <phoneticPr fontId="1"/>
  </si>
  <si>
    <t>2.2(3)[1]</t>
    <phoneticPr fontId="1"/>
  </si>
  <si>
    <t>2.2(3)[2]</t>
    <phoneticPr fontId="1"/>
  </si>
  <si>
    <t>2.3</t>
    <phoneticPr fontId="1"/>
  </si>
  <si>
    <t>2.3(1)</t>
    <phoneticPr fontId="1"/>
  </si>
  <si>
    <t>2.3(1)[1]</t>
    <phoneticPr fontId="1"/>
  </si>
  <si>
    <t>2.3(2)</t>
    <phoneticPr fontId="1"/>
  </si>
  <si>
    <t>2.3(2)[1]</t>
    <phoneticPr fontId="1"/>
  </si>
  <si>
    <t>2.3(2)[2]</t>
    <phoneticPr fontId="1"/>
  </si>
  <si>
    <t>2.3(3)</t>
    <phoneticPr fontId="1"/>
  </si>
  <si>
    <t>2.3(3)[1]</t>
    <phoneticPr fontId="1"/>
  </si>
  <si>
    <t>2.3(3)[2]</t>
    <phoneticPr fontId="1"/>
  </si>
  <si>
    <t>2.3(3)[3]</t>
    <phoneticPr fontId="1"/>
  </si>
  <si>
    <t>2.3(4)</t>
    <phoneticPr fontId="1"/>
  </si>
  <si>
    <t>2.3(4)[1]</t>
    <phoneticPr fontId="1"/>
  </si>
  <si>
    <t>2.3(4)[2]</t>
    <phoneticPr fontId="1"/>
  </si>
  <si>
    <t>2.3(4)[3]</t>
    <phoneticPr fontId="1"/>
  </si>
  <si>
    <t>2.4</t>
    <phoneticPr fontId="1"/>
  </si>
  <si>
    <t>2.4(1)</t>
    <phoneticPr fontId="1"/>
  </si>
  <si>
    <t>2.4(1)[1]</t>
    <phoneticPr fontId="1"/>
  </si>
  <si>
    <t>2.4(1)[2]-1</t>
    <phoneticPr fontId="1"/>
  </si>
  <si>
    <t>2.4(1)[2]-2</t>
    <phoneticPr fontId="1"/>
  </si>
  <si>
    <t>2.4(1)[3]</t>
    <phoneticPr fontId="1"/>
  </si>
  <si>
    <t>2.4(2)</t>
    <phoneticPr fontId="1"/>
  </si>
  <si>
    <t>2.4(2)[1]</t>
    <phoneticPr fontId="1"/>
  </si>
  <si>
    <t>2.4(2)[2]-1</t>
    <phoneticPr fontId="1"/>
  </si>
  <si>
    <t>2.4(2)[2]-2</t>
    <phoneticPr fontId="1"/>
  </si>
  <si>
    <t>2.4(2)[3]</t>
    <phoneticPr fontId="1"/>
  </si>
  <si>
    <t>2.4(3)</t>
    <phoneticPr fontId="1"/>
  </si>
  <si>
    <t>2.4(3)[1]</t>
    <phoneticPr fontId="1"/>
  </si>
  <si>
    <t>2.4(3)[2]-1</t>
    <phoneticPr fontId="1"/>
  </si>
  <si>
    <t>2.4(3)[2]-2</t>
    <phoneticPr fontId="1"/>
  </si>
  <si>
    <t>2.4(3)[3]</t>
    <phoneticPr fontId="1"/>
  </si>
  <si>
    <t>2.4(4)</t>
    <phoneticPr fontId="1"/>
  </si>
  <si>
    <t>2.4(4)[1]</t>
    <phoneticPr fontId="1"/>
  </si>
  <si>
    <t>2.4(4)[2]-1</t>
    <phoneticPr fontId="1"/>
  </si>
  <si>
    <t>2.4(4)[2]-2</t>
    <phoneticPr fontId="1"/>
  </si>
  <si>
    <t>2.4(4)[3]</t>
    <phoneticPr fontId="1"/>
  </si>
  <si>
    <t>2.5</t>
    <phoneticPr fontId="1"/>
  </si>
  <si>
    <t>2.5(1)</t>
    <phoneticPr fontId="1"/>
  </si>
  <si>
    <t>2.5(1)[1]</t>
    <phoneticPr fontId="1"/>
  </si>
  <si>
    <t>2.5(1)[2]</t>
    <phoneticPr fontId="1"/>
  </si>
  <si>
    <t>2.5(2)</t>
    <phoneticPr fontId="1"/>
  </si>
  <si>
    <t>2.5(2)[1]-1</t>
    <phoneticPr fontId="1"/>
  </si>
  <si>
    <t>2.5(2)[1]-2</t>
    <phoneticPr fontId="1"/>
  </si>
  <si>
    <t>2.5(2)[2]-1</t>
    <phoneticPr fontId="1"/>
  </si>
  <si>
    <t>2.5(2)[2]-2</t>
    <phoneticPr fontId="1"/>
  </si>
  <si>
    <t>2.5(2)[3]</t>
    <phoneticPr fontId="1"/>
  </si>
  <si>
    <t>3</t>
    <phoneticPr fontId="1"/>
  </si>
  <si>
    <t>3(1)</t>
    <phoneticPr fontId="1"/>
  </si>
  <si>
    <t>3(1)[1]</t>
    <phoneticPr fontId="1"/>
  </si>
  <si>
    <t>3(2)</t>
    <phoneticPr fontId="1"/>
  </si>
  <si>
    <t>3(2)[1]</t>
    <phoneticPr fontId="1"/>
  </si>
  <si>
    <t>3(2)[2]</t>
    <phoneticPr fontId="1"/>
  </si>
  <si>
    <t>3(2)[3]</t>
    <phoneticPr fontId="1"/>
  </si>
  <si>
    <t>3(2)[4]</t>
    <phoneticPr fontId="1"/>
  </si>
  <si>
    <t>3(3)</t>
    <phoneticPr fontId="1"/>
  </si>
  <si>
    <t>3(3)[1]</t>
    <phoneticPr fontId="1"/>
  </si>
  <si>
    <t>3(3)[2]</t>
    <phoneticPr fontId="1"/>
  </si>
  <si>
    <t>3(4)</t>
    <phoneticPr fontId="1"/>
  </si>
  <si>
    <t>3(4)[1]</t>
    <phoneticPr fontId="1"/>
  </si>
  <si>
    <t>3(5)</t>
    <phoneticPr fontId="1"/>
  </si>
  <si>
    <t>3(5)[1]</t>
    <phoneticPr fontId="1"/>
  </si>
  <si>
    <t>4</t>
    <phoneticPr fontId="1"/>
  </si>
  <si>
    <t>4.1</t>
    <phoneticPr fontId="1"/>
  </si>
  <si>
    <t>4.1(1)</t>
    <phoneticPr fontId="1"/>
  </si>
  <si>
    <t>4.1(1)[1]</t>
    <phoneticPr fontId="1"/>
  </si>
  <si>
    <t>4.1(1)[2]</t>
    <phoneticPr fontId="1"/>
  </si>
  <si>
    <t>4.1(1)[3]</t>
    <phoneticPr fontId="1"/>
  </si>
  <si>
    <t>4.1(2)</t>
    <phoneticPr fontId="1"/>
  </si>
  <si>
    <t>4.1(2)[1]-1</t>
    <phoneticPr fontId="1"/>
  </si>
  <si>
    <t>4.1(2)[1]-2</t>
    <phoneticPr fontId="1"/>
  </si>
  <si>
    <t>4.1(2)[2]</t>
    <phoneticPr fontId="1"/>
  </si>
  <si>
    <t>4.1(3)</t>
    <phoneticPr fontId="1"/>
  </si>
  <si>
    <t>4.1(3)[1]</t>
    <phoneticPr fontId="1"/>
  </si>
  <si>
    <t>4.2</t>
    <phoneticPr fontId="1"/>
  </si>
  <si>
    <t>4.2[1]</t>
    <phoneticPr fontId="1"/>
  </si>
  <si>
    <t>4.2[2]</t>
    <phoneticPr fontId="1"/>
  </si>
  <si>
    <t>The program shall define its profile of autonomous professionals to be fostered. The program shall take account of traditions, resources and fields of graduates to define the profile of professionals. The profile of professionals shall be defined by giving consideration to the requirements of the society and the demands of the students. The program shall broadly publicize the profile of professionals. The profile shall be made well-known to the students and faculty.</t>
    <phoneticPr fontId="1"/>
  </si>
  <si>
    <t>Is profile of autonomous professionals which program intends to foster defined?</t>
    <phoneticPr fontId="1"/>
  </si>
  <si>
    <t>Is profile of autonomous professionals mentioned above broadly publicized?</t>
    <phoneticPr fontId="1"/>
  </si>
  <si>
    <t>The program shall establish its learning outcomes that the graduates are supposed to surly acquire at the time of completion of the program by taking account of profile of autonomous professionals. The learning outcomes shall be knowledge and abilities distinctively defined with benchmarks covering the contents of (a) to (i) listed below. The program shall broadly publicize the learning outcomes. The learning outcomes shall be made well-known to the students and faculty. The learning outcomes shall be established by taking account of items which Category-dependent Criteria specifies in items (a) to (i):</t>
    <phoneticPr fontId="1"/>
  </si>
  <si>
    <t>Is the learning outcomes that the graduates are supposed to surly acquire at the time of completion of the program established by taking account of profile of autonomous professionals?</t>
    <phoneticPr fontId="1"/>
  </si>
  <si>
    <t>Is the learning outcomes established by taking account of items which Category-dependent Criteria specifies in items (a) to (i)?</t>
    <phoneticPr fontId="1"/>
  </si>
  <si>
    <t xml:space="preserve"> An ability of multidimensional thinking with knowledge from global perspective</t>
    <phoneticPr fontId="1"/>
  </si>
  <si>
    <t xml:space="preserve"> An ability of understanding of effects and impact of professional activities on society and nature, and of professionals’ social responsibility</t>
    <phoneticPr fontId="1"/>
  </si>
  <si>
    <t>Knowledge of and ability to apply mathematics and natural sciences</t>
    <phoneticPr fontId="1"/>
  </si>
  <si>
    <t xml:space="preserve"> Knowledge of the related professional fields, and ability to apply</t>
    <phoneticPr fontId="1"/>
  </si>
  <si>
    <t xml:space="preserve"> Design ability to respond to requirements of the society by utilizing various sciences, technologies and information</t>
    <phoneticPr fontId="1"/>
  </si>
  <si>
    <t xml:space="preserve"> Communication skills including logical writing, presentation and debating</t>
    <phoneticPr fontId="1"/>
  </si>
  <si>
    <t>An ability of independent and life-long learning</t>
    <phoneticPr fontId="1"/>
  </si>
  <si>
    <t xml:space="preserve"> An ability to manage and accomplish tasks systematically under given constraints</t>
    <phoneticPr fontId="1"/>
  </si>
  <si>
    <t>An ability to work in a team</t>
    <phoneticPr fontId="1"/>
  </si>
  <si>
    <t>Are the learning outcomes established including benchmarks?</t>
    <phoneticPr fontId="1"/>
  </si>
  <si>
    <t xml:space="preserve">Is the learning outcomes broadly publicized? </t>
  </si>
  <si>
    <t>Is the learning outcomes made well-known to the faculty?</t>
    <phoneticPr fontId="1"/>
  </si>
  <si>
    <t>Is the learning outcomes made well-known to the students?</t>
    <phoneticPr fontId="1"/>
  </si>
  <si>
    <r>
      <rPr>
        <sz val="12"/>
        <rFont val="ＭＳ 明朝"/>
        <family val="1"/>
        <charset val="128"/>
      </rPr>
      <t>　</t>
    </r>
  </si>
  <si>
    <t>Are traditions taken account of profile of professionals mentioned above?</t>
    <phoneticPr fontId="1"/>
  </si>
  <si>
    <t>Are resources of the program taken account of profile of professionals mentioned above?</t>
    <phoneticPr fontId="1"/>
  </si>
  <si>
    <t>Are fields of the graduates taken account of profile of professionals mentioned above?</t>
    <phoneticPr fontId="1"/>
  </si>
  <si>
    <t>Is profile of professionals mentioned above given consideration to the  demands of the students?</t>
    <phoneticPr fontId="1"/>
  </si>
  <si>
    <t>Is profile of professionals mentioned above given consideration to the requirements of the society?</t>
    <phoneticPr fontId="1"/>
  </si>
  <si>
    <t>Is profile of autonomous professionals mentioned above made-well known to the faculty?</t>
    <phoneticPr fontId="1"/>
  </si>
  <si>
    <t>Is profile of autonomous professionals mentioned above made-well known to the student?</t>
    <phoneticPr fontId="1"/>
  </si>
  <si>
    <t>Criterion 2  Educational Methods</t>
    <phoneticPr fontId="1"/>
  </si>
  <si>
    <r>
      <t>2.1</t>
    </r>
    <r>
      <rPr>
        <sz val="10"/>
        <rFont val="ＭＳ Ｐゴシック"/>
        <family val="3"/>
        <charset val="128"/>
      </rPr>
      <t>　</t>
    </r>
    <r>
      <rPr>
        <sz val="10"/>
        <rFont val="Arial"/>
        <family val="2"/>
      </rPr>
      <t>Curriculum Design</t>
    </r>
    <phoneticPr fontId="1"/>
  </si>
  <si>
    <t>The program shall design the curriculum for students to achieve the leaning outcomes. The curriculum shall be made well-known to the students and faculty. The program shall clearly indicate relation of set of courses and the learning outcomes in the curriculum. Standardized course term and educational contents shall satisfy the items as defined in Category-dependent Criteria.</t>
    <phoneticPr fontId="1"/>
  </si>
  <si>
    <t>Is the curriculum designed for student to achieve the learning outcomes?</t>
    <phoneticPr fontId="1"/>
  </si>
  <si>
    <t>Is the curriculum made well-known to the faculty?</t>
    <phoneticPr fontId="1"/>
  </si>
  <si>
    <t>Is the curriculum made well-known to the student?</t>
    <phoneticPr fontId="1"/>
  </si>
  <si>
    <t>Is the relation of set of courses and the learning outcomes clearly indicated in the curriculum?</t>
    <phoneticPr fontId="1"/>
  </si>
  <si>
    <t>Is the curriculum of the program designed for four-year duration of learning and education and more than 60% of the curriculum  which is formed by mathematics, natural sciences and engineering sciences appropriate to the field?</t>
    <phoneticPr fontId="1"/>
  </si>
  <si>
    <t>The program shall prepare the syllabus for each course in accordance with the curriculum. The syllabus shall be made well-known to the students and faculty. For each course, the syllabus shall clearly describe its position in the curriculum, the educational components and methods, the learning outcomes and the evaluation methods and the evaluation criteria. The course hour shall be specified either in its syllabus or in related documents.</t>
    <phoneticPr fontId="1"/>
  </si>
  <si>
    <t>Is syllabus for each course prepared in accordance with the curriculum?</t>
    <phoneticPr fontId="1"/>
  </si>
  <si>
    <t>Is the syllabus made well-known to the faculty?</t>
    <phoneticPr fontId="1"/>
  </si>
  <si>
    <t>Is the syllabus made well-known to the students?</t>
    <phoneticPr fontId="1"/>
  </si>
  <si>
    <t xml:space="preserve">For each course, is the position in the curriculum clearly described in the syllabus?  </t>
    <phoneticPr fontId="1"/>
  </si>
  <si>
    <t>Is the course hour specified either in syllabus or in related documents?</t>
    <phoneticPr fontId="1"/>
  </si>
  <si>
    <t>Is education implemented as described in the syllabus?</t>
    <phoneticPr fontId="1"/>
  </si>
  <si>
    <t>The program shall encourage active learning of the students and shall commit to ensure sufficient self-learning hours for the students.</t>
    <phoneticPr fontId="1"/>
  </si>
  <si>
    <t>Are active learning of the students encouraged and committed to ensure sufficient self-learning hours for the students?</t>
    <phoneticPr fontId="1"/>
  </si>
  <si>
    <t>The program shall implement education as described in the syllabus</t>
    <phoneticPr fontId="1"/>
  </si>
  <si>
    <t>The program shall make students regularly review the degree of achievement for each learning outcome to reflect it to their learning.</t>
    <phoneticPr fontId="1"/>
  </si>
  <si>
    <t>Is the degree of achievement for each learning outcome regular reviewed by the students reflected to their learning?</t>
    <phoneticPr fontId="1"/>
  </si>
  <si>
    <t xml:space="preserve">Does the program make students regularly review the degree of achievement for each learning outcome to reflect it to their learning? </t>
    <phoneticPr fontId="1"/>
  </si>
  <si>
    <r>
      <t>2.3</t>
    </r>
    <r>
      <rPr>
        <sz val="10"/>
        <rFont val="ＭＳ Ｐゴシック"/>
        <family val="3"/>
        <charset val="128"/>
      </rPr>
      <t>　</t>
    </r>
    <r>
      <rPr>
        <sz val="10"/>
        <rFont val="Arial"/>
        <family val="2"/>
      </rPr>
      <t>Faculty</t>
    </r>
    <phoneticPr fontId="1"/>
  </si>
  <si>
    <t>The educational institution shall provide a sufficient number of faculty members to implement the curriculum with appropriate educational methods and to yield intended educational results, and shall provide the faculty with institutional support on education.</t>
    <phoneticPr fontId="1"/>
  </si>
  <si>
    <t>Are sufficient number of faculty members provided to implement the curriculum with appropriate educational methods and to yield intended educational results, and the faculty with institutional support on education?</t>
    <phoneticPr fontId="1"/>
  </si>
  <si>
    <t>The educational institution shall have communications network among faculty for close collaboration among courses set in the curriculum to obtain better educational results. The activities of the communications network shall be implemented.</t>
    <phoneticPr fontId="1"/>
  </si>
  <si>
    <t>Does Educational institution have communications network among faculty for close collaboration among courses set in the curriculum to obtain better educational results?</t>
    <phoneticPr fontId="1"/>
  </si>
  <si>
    <t>Are the activities of communications network among faculty implemented mentioned above?</t>
    <phoneticPr fontId="1"/>
  </si>
  <si>
    <t>The educational institution shall promote Faculty Development (FD) to encourage the faculty’s educational abilities. The system shall be made well-known to the faculty and FD activities shall take place in the program.</t>
    <phoneticPr fontId="1"/>
  </si>
  <si>
    <t>Is Faculty Development (FD)  promoted to encourage the faculty’s educational abilities?</t>
    <phoneticPr fontId="1"/>
  </si>
  <si>
    <t xml:space="preserve">Is the system mentioned above made well-known to the faculty? </t>
    <phoneticPr fontId="1"/>
  </si>
  <si>
    <t>Are FD activities taken place in accordance with the system mentioned above?</t>
    <phoneticPr fontId="1"/>
  </si>
  <si>
    <t>The educational institution shall have a system to institutionally evaluate faculty’s educational activities. The system shall be made well-known to the faculty. The system shall result in improving education.</t>
    <phoneticPr fontId="1"/>
  </si>
  <si>
    <t>Is the educational institution have a system to institutionally evaluate faculty's educational activities?</t>
    <phoneticPr fontId="1"/>
  </si>
  <si>
    <t>Is the system mentioned above made well-known to the faculty?</t>
    <phoneticPr fontId="1"/>
  </si>
  <si>
    <t xml:space="preserve">Are the activities for educational improvement implemented in accordance with system mentioned above?  </t>
    <phoneticPr fontId="1"/>
  </si>
  <si>
    <r>
      <t>2.4</t>
    </r>
    <r>
      <rPr>
        <sz val="10"/>
        <rFont val="ＭＳ Ｐゴシック"/>
        <family val="3"/>
        <charset val="128"/>
      </rPr>
      <t>　</t>
    </r>
    <r>
      <rPr>
        <sz val="10"/>
        <rFont val="Arial"/>
        <family val="2"/>
      </rPr>
      <t>Process of Admission</t>
    </r>
    <phoneticPr fontId="1"/>
  </si>
  <si>
    <t>The program shall establish concrete admission policies and procedures in order to admit students with proper knowledge and abilities for the course curriculum designed to achieve the learning outcomes of the program. The program shall publicize the admission policies and procedures, and implement its admission in accordance with the policies and procedures.</t>
    <phoneticPr fontId="1"/>
  </si>
  <si>
    <t>In case the program consists of two tiers, the first of which is common to some number of programs, and the second of which is specific to the program, and the selective admission of students to the second tier takes place on their completion of the first tier, the educational institution shall establish concrete admission policies and procedures for this selective admission. The policies and procedures shall be made well-known to the students and faculty. The students’ selective admission shall be implemented in accordance with the policies and procedures.</t>
    <phoneticPr fontId="1"/>
  </si>
  <si>
    <t>In case the program admits students from other educational institutions to transfer into the program, the program shall establish and publicize concrete policies and procedures for such transfer. The students’ transfer shall be implemented in accordance with the policies and procedures.</t>
    <phoneticPr fontId="1"/>
  </si>
  <si>
    <t>In case the program allows students move between the courses within the educational institution, the program shall establish concrete policies and procedures of moving in and out. The policies and procedures shall be made well-known to the students and faculty. The students’ moving between the courses shall be implemented in accordance with the policies and procedures.</t>
    <phoneticPr fontId="1"/>
  </si>
  <si>
    <t>Are concrete admission policies and procedures defined in order to admit students with proper knowledge and abilities for the course curriculum designed to achieve the learning outcomes of the program?</t>
    <phoneticPr fontId="1"/>
  </si>
  <si>
    <t>Are concrete admission policies and procedures publicized outside of institution in order to admit students with proper knowledge and abilities?</t>
    <phoneticPr fontId="1"/>
  </si>
  <si>
    <t>Are students 'selective admission implemented in accordance with the  concrete admission policies and procedures, in order to  admit students with proper knowledge and abilities?</t>
    <phoneticPr fontId="1"/>
  </si>
  <si>
    <t xml:space="preserve">Are the concrete admission policies and procedures defined in case the program consists of two tiers, the first of which is common to some number of programs, and the second of which is specific to the program, and the selective admission of students to the second tier takes place on their completion of the first tier? </t>
    <phoneticPr fontId="1"/>
  </si>
  <si>
    <t xml:space="preserve">Are the concrete policies and procedures mentioned above made well-known to faculty in case the program consists of two tiers, the first of which is common to some number of programs, and the second of which is specific to the program, and the selective admission of students to the second tier takes place on their completion of the first tier? </t>
    <phoneticPr fontId="1"/>
  </si>
  <si>
    <t xml:space="preserve">Are the concrete policies and procedures mentioned above made well-known to the students in case the program consists of two tiers, the first of which is common to some number of programs, and the second of which is specific to the program, and the selective admission of students to the second tier takes place on their completion of the first tier? </t>
    <phoneticPr fontId="1"/>
  </si>
  <si>
    <t xml:space="preserve">Are the students’ selective admission implemented in accordance with the concrete policies and procedures mentioned above in case the program consists of two tiers, the first of which is common to some number of programs, and the second of which is specific to the program, and the selective admission of students to the second tier takes place on their completion of the first tier? </t>
    <phoneticPr fontId="1"/>
  </si>
  <si>
    <t>Are the concrete policies and procedures established in case the program admits students from other educational institutions to transfer into the program?</t>
    <phoneticPr fontId="1"/>
  </si>
  <si>
    <t>Are the concrete policies and procedures mentioned above publicized outside of institution in case the program admits students from other educational institutions to transfer into the program?</t>
    <phoneticPr fontId="1"/>
  </si>
  <si>
    <t>Are the concrete policies and procedures mentioned above publicized inside of institution in case the program admits students from other educational institutions to transfer into the program?</t>
    <phoneticPr fontId="1"/>
  </si>
  <si>
    <t>Are students’ transfer implemented in accordance with concrete policies and procedures mentioned above in case the program admits students from other educational institutions to transfer into the program?</t>
    <phoneticPr fontId="1"/>
  </si>
  <si>
    <t>Is concrete policies and procedures of moving in and out defined in the case the program allows students move between the courses within the educational institution?</t>
    <phoneticPr fontId="1"/>
  </si>
  <si>
    <t>Are students’ moving between the courses implemented in accordance with the policies and procedures mentioned above in the case the program allows students move between the courses within the educational institution?</t>
    <phoneticPr fontId="1"/>
  </si>
  <si>
    <t>Is concrete policies and procedures of moving in and out made well-known to the students in the case the program allows students move between the courses within the educational institution?</t>
    <phoneticPr fontId="1"/>
  </si>
  <si>
    <t>Is concrete policies and procedures of moving in and out made well-known to the faculty in the case the program allows students move between the courses within the educational institution?</t>
    <phoneticPr fontId="1"/>
  </si>
  <si>
    <r>
      <t>2.5</t>
    </r>
    <r>
      <rPr>
        <sz val="10"/>
        <rFont val="ＭＳ Ｐゴシック"/>
        <family val="3"/>
        <charset val="128"/>
      </rPr>
      <t>　</t>
    </r>
    <r>
      <rPr>
        <sz val="10"/>
        <rFont val="Arial"/>
        <family val="2"/>
      </rPr>
      <t>Educational Environment and Student Support</t>
    </r>
    <phoneticPr fontId="1"/>
  </si>
  <si>
    <t>The educational institution shall be equipped with classroom, laboratory, exercise room, library, information related equipment, self-learning and rest facilities, cafeteria, etc. necessary for the students to achieve the learning outcomes of the program. The program shall make efforts to ensure necessary financial resources to maintain, improve, and operate the educational environment.</t>
    <phoneticPr fontId="1"/>
  </si>
  <si>
    <t>The program shall have a system as for educational environment and for students’ learning, such as to help students better understand lectures, and to enhance students’ learning motivation, and to take account of the demands of the students on such support. The system shall be made well-known to the students, faculty and staff.</t>
    <phoneticPr fontId="1"/>
  </si>
  <si>
    <t>Is the educational institution equipped with classroom, laboratory, exercise room, library, information related equipment, self-learning and rest facilities, cafeteria, etc. necessary for the students to achieve the learning outcomes of the program?</t>
    <phoneticPr fontId="1"/>
  </si>
  <si>
    <t xml:space="preserve"> Is the efforts made to ensure necessary financial resources to maintain, improve, and operate the educational environment?</t>
    <phoneticPr fontId="1"/>
  </si>
  <si>
    <t>Are activities in accordance with the system mentioned above implemented ?</t>
    <phoneticPr fontId="1"/>
  </si>
  <si>
    <t>Is the system mentioned above made well-known to the students?</t>
    <phoneticPr fontId="1"/>
  </si>
  <si>
    <t>Is the system mentioned above made well-known to the faculty and staff?</t>
    <phoneticPr fontId="1"/>
  </si>
  <si>
    <t>Does the program have a system as for educational environment and for students’ learning, such as to help students better understand lectures, and to enhance students’ learning motivation on such support?</t>
    <phoneticPr fontId="1"/>
  </si>
  <si>
    <t>Does the program have a system as for educational environment and for students’ learning to take account of the demands of the students on such support?</t>
    <phoneticPr fontId="1"/>
  </si>
  <si>
    <t>Criterion 3  Achievement of Learning Outcomes</t>
    <phoneticPr fontId="1"/>
  </si>
  <si>
    <t>The program shall evaluate, on each course, the degree of achievement of the learning outcomes for each student in accordance with the evaluation criteria and methods defined in the syllabus.</t>
    <phoneticPr fontId="1"/>
  </si>
  <si>
    <t>Are the degree of achievement of the leaning outcomes for each course evaluated in accordance with the evaluation methods and evaluation criteria defined in the syllabus?</t>
    <phoneticPr fontId="1"/>
  </si>
  <si>
    <t>The program shall have evaluation methods for credits, which the students have earned in other higher educational institutions and the credit transfer shall be accepted in accordance with the defined evaluation methods. The program shall also have evaluation methods for credits earned by the transferred students in the previous educational institutions and the credit transfer shall be accepted in accordance with defined evaluation methods.</t>
    <phoneticPr fontId="1"/>
  </si>
  <si>
    <t>Are the evaluation methods defined for credits, which the students have earned in other higher educational institutions and is the credit transfer accepted in accordance with the defined evaluation methods?</t>
    <phoneticPr fontId="1"/>
  </si>
  <si>
    <t>Are the credits, which the students have earned in other higher educational institutions, transferred and accepted in accordance with defined evaluation methods mentioned above?</t>
  </si>
  <si>
    <t>Are the evaluation methods defined for credits earned by the transferred students in the previous educational institutions and is the credit transfer accepted in accordance with defined evaluation methods?</t>
    <phoneticPr fontId="1"/>
  </si>
  <si>
    <t xml:space="preserve">Are the credits, which the transferred students have earned in the previous educational institutions, transferred and is credit transfer accepted in accordance with defined evaluation methods? </t>
  </si>
  <si>
    <t>The program shall provide evaluation criteria and methods to holistically evaluate the degree of achievement of each learning outcome of the program. The evaluation shall be made in accordance with the evaluation criteria and methods.</t>
  </si>
  <si>
    <t>The program shall provide holistic evaluation methods and evaluation criteria to evaluate the degree of achievement of each learning outcome of the program. The evaluation shall be made in accordance with the evaluation methods and evaluation criteria.</t>
    <phoneticPr fontId="1"/>
  </si>
  <si>
    <t>Is the evaluation made in accordance with the evaluation methods and evaluation criteria?</t>
    <phoneticPr fontId="1"/>
  </si>
  <si>
    <t>All the graduates of the program shall have achieved all the learning outcomes of the program.</t>
    <phoneticPr fontId="1"/>
  </si>
  <si>
    <t>Are all the graduates of the program achieved all the learning outcomes of the program?</t>
    <phoneticPr fontId="1"/>
  </si>
  <si>
    <t>By achieving all the learning outcomes of the program, all the graduates of the program shall have acquired the contents of (a) to (i) of Criteria 1(2).</t>
    <phoneticPr fontId="1"/>
  </si>
  <si>
    <t>By achieving all the learning outcomes of the program, are all the graduates of the program acquired (a) to (i) of Criteria 1(2)?</t>
    <phoneticPr fontId="1"/>
  </si>
  <si>
    <t>Criterion 4  Educational Improvement</t>
    <phoneticPr fontId="1"/>
  </si>
  <si>
    <t>4.1 Self-review of Education</t>
    <phoneticPr fontId="1"/>
  </si>
  <si>
    <t>The program shall have a self-review system of educational activities in accordance with Criteria 1 to 3 on the basis of evaluation results of the degree of achievement of the learning outcomes. The self-review system shall be made well-known to the faculty. The self-review shall be implemented in accordance with the system.</t>
    <phoneticPr fontId="1"/>
  </si>
  <si>
    <t xml:space="preserve">Does the program have a self-review system of educational activities in accordance with Criteria 1 to 3 on the basis of evaluation results of the degree of achievement of the learning outcomes? </t>
    <phoneticPr fontId="1"/>
  </si>
  <si>
    <t>Is the self-review system made well-known to the faculty?</t>
    <phoneticPr fontId="1"/>
  </si>
  <si>
    <t xml:space="preserve"> Is the self-review implemented in accordance with the system?</t>
    <phoneticPr fontId="1"/>
  </si>
  <si>
    <t>The system shall include structure to take account of the requirements of the society and the demands of the students. The system itself shall have self-checking structure.</t>
    <phoneticPr fontId="1"/>
  </si>
  <si>
    <t>Does the system include structure to take account of the demands of the students?</t>
    <phoneticPr fontId="1"/>
  </si>
  <si>
    <t>Does the system include structure to take account of the requirements of the society?</t>
    <phoneticPr fontId="1"/>
  </si>
  <si>
    <t>The minutes of meetings and committees relating to the system shall be accessible to the faculty. Records of any meetings relating to the system shall be accessible to the faculty.</t>
    <phoneticPr fontId="1"/>
  </si>
  <si>
    <t>Are the minutes of meetings and committees relating to the system accessible to the faculty?</t>
    <phoneticPr fontId="1"/>
  </si>
  <si>
    <t>4.2 Continuous Improvement</t>
    <phoneticPr fontId="1"/>
  </si>
  <si>
    <t>The program shall have a system to continuously improve its educational activities based on the self-review results. The activities for continuous improvement shall be implemented in accordance with the system.</t>
    <phoneticPr fontId="1"/>
  </si>
  <si>
    <t>Does the program have a system to continuously improve its educational activities based on the self-review results?</t>
    <phoneticPr fontId="1"/>
  </si>
  <si>
    <t>Are activities for continuous improvement implemented in accordance with the system?</t>
    <phoneticPr fontId="1"/>
  </si>
  <si>
    <t>Tick</t>
    <phoneticPr fontId="1"/>
  </si>
  <si>
    <t>Caution</t>
    <phoneticPr fontId="1"/>
  </si>
  <si>
    <t>- Set up security on worksheet of data gathering .</t>
    <phoneticPr fontId="1"/>
  </si>
  <si>
    <t>Caution</t>
    <phoneticPr fontId="1"/>
  </si>
  <si>
    <r>
      <rPr>
        <sz val="10"/>
        <rFont val="ＭＳ Ｐゴシック"/>
        <family val="3"/>
        <charset val="128"/>
      </rPr>
      <t>このプログラム点検書（実地審査前）は、</t>
    </r>
    <r>
      <rPr>
        <sz val="10"/>
        <rFont val="Arial"/>
        <family val="2"/>
      </rPr>
      <t>2013</t>
    </r>
    <r>
      <rPr>
        <sz val="10"/>
        <rFont val="ＭＳ Ｐゴシック"/>
        <family val="3"/>
        <charset val="128"/>
      </rPr>
      <t>年度において新基準（日本技術者教育認定基準（</t>
    </r>
    <r>
      <rPr>
        <sz val="10"/>
        <rFont val="Arial"/>
        <family val="2"/>
      </rPr>
      <t>2012</t>
    </r>
    <r>
      <rPr>
        <sz val="10"/>
        <rFont val="ＭＳ Ｐゴシック"/>
        <family val="3"/>
        <charset val="128"/>
      </rPr>
      <t>年度～））を適用して行う審査で使用するものです。</t>
    </r>
    <rPh sb="11" eb="13">
      <t>ジッチ</t>
    </rPh>
    <rPh sb="13" eb="15">
      <t>シンサ</t>
    </rPh>
    <rPh sb="15" eb="16">
      <t>マエ</t>
    </rPh>
    <phoneticPr fontId="1"/>
  </si>
  <si>
    <t>Number</t>
    <phoneticPr fontId="1"/>
  </si>
  <si>
    <t>Criterion 1  Learning Outcomes</t>
    <phoneticPr fontId="1"/>
  </si>
  <si>
    <r>
      <t>2.2</t>
    </r>
    <r>
      <rPr>
        <sz val="10"/>
        <rFont val="ＭＳ Ｐゴシック"/>
        <family val="3"/>
        <charset val="128"/>
      </rPr>
      <t>　</t>
    </r>
    <r>
      <rPr>
        <sz val="10"/>
        <rFont val="Arial"/>
        <family val="2"/>
      </rPr>
      <t>Implementation of Learning &amp; Education</t>
    </r>
    <phoneticPr fontId="1"/>
  </si>
  <si>
    <t xml:space="preserve">For each course, are the  educational components and methods clearly described in the syllabus?  </t>
    <phoneticPr fontId="1"/>
  </si>
  <si>
    <t xml:space="preserve">For each course, are the learning outcomes clearly described in the syllabus?  </t>
    <phoneticPr fontId="1"/>
  </si>
  <si>
    <t xml:space="preserve">For each course, are the evaluation methods and the evaluation criteria clearly described in the syllabus?  </t>
    <phoneticPr fontId="1"/>
  </si>
  <si>
    <t xml:space="preserve"> Does the system itself  have self-checking structure.</t>
    <phoneticPr fontId="1"/>
  </si>
  <si>
    <t>Items required by Criteria and its Evidential Documents which have been confirmed by the  Self-review Report</t>
    <phoneticPr fontId="1"/>
  </si>
  <si>
    <t>- Unlock the security of "Unconfirmed Items and Arrangement Requests" worksheet of the above Excel file to enable modifying (password is not set).</t>
    <rPh sb="1" eb="2">
      <t>ト</t>
    </rPh>
    <phoneticPr fontId="1"/>
  </si>
  <si>
    <t>By this way, it is possible to reduce mistakes of modifications on worksheet. It is better to leave password blank as it is to avoid trouble forgetting the password.</t>
    <phoneticPr fontId="1"/>
  </si>
  <si>
    <t>Items required by Criteria unable to confirm by the Self-review Report</t>
    <phoneticPr fontId="1"/>
  </si>
  <si>
    <r>
      <t xml:space="preserve"> </t>
    </r>
    <r>
      <rPr>
        <sz val="10"/>
        <rFont val="ＭＳ Ｐゴシック"/>
        <family val="3"/>
        <charset val="128"/>
      </rPr>
      <t>·</t>
    </r>
    <r>
      <rPr>
        <sz val="10"/>
        <rFont val="Arial"/>
        <family val="2"/>
      </rPr>
      <t xml:space="preserve"> Scrutinize the contents of Self-review Report and Record confirmed result on the "Unconfirmed Items and Arrangement Requests" worksheet.</t>
    </r>
    <phoneticPr fontId="1"/>
  </si>
  <si>
    <r>
      <t xml:space="preserve"> </t>
    </r>
    <r>
      <rPr>
        <sz val="11"/>
        <rFont val="ＭＳ Ｐゴシック"/>
        <family val="3"/>
        <charset val="128"/>
      </rPr>
      <t>·</t>
    </r>
    <r>
      <rPr>
        <sz val="11"/>
        <rFont val="Arial"/>
        <family val="2"/>
      </rPr>
      <t xml:space="preserve"> Never sort cells (there are some cells associated with others)  Sort will not function properly.</t>
    </r>
    <phoneticPr fontId="1"/>
  </si>
  <si>
    <t xml:space="preserve"> "Unconfirmed Items and Arrangement Requests" </t>
    <phoneticPr fontId="1"/>
  </si>
  <si>
    <t>2.1(1)[4]
(Category-dependent Criteria Attachment 1-1)</t>
  </si>
  <si>
    <t>Are concrete admission policies and procedures publicized inside of institution in order to admit students with proper knowledge and abilities?</t>
  </si>
  <si>
    <t xml:space="preserve"> · The Evaluation Team is free to modify this report form in a convenient way if necessary. </t>
  </si>
  <si>
    <t>Chair of the Evaluation Team and Evaluation Team Members</t>
  </si>
  <si>
    <t>Chair (Method to gather confirmed result of each Member of Evaluation Team)</t>
  </si>
  <si>
    <t xml:space="preserve"> · To gather confirmed result of "Unconfirmed Items and Arrangement Requests" of each Member of Evaluation Team, it is efficient to work with the following the following procedures:</t>
  </si>
  <si>
    <t>- Copy lines 3 to 130 of the "Unconfirmed Items and Arrangement Requests "worksheet submitted by each member of the Evaluation Team and paste right before the 3rd line of above mentioned worksheet to gather data.</t>
  </si>
  <si>
    <t>(1) Open in advance worksheets of both submitted by members of Evaluation Team and one for gathering data.
(2) Left Click "3" of numbered column at the most left, then click "Shift+Page Down" or "Shift+↓" several times to highlight line 3 to130 
(3) Selected range will be copied by holding (2) and click copy (Ctrl+C or right click and select copy).
(4) Right Click "3" of numbered column at the most left on the worksheet to gather data and select "insert cell copied".  Copied lines will be added.</t>
    <rPh sb="351" eb="352">
      <t>ト</t>
    </rPh>
    <phoneticPr fontId="1"/>
  </si>
  <si>
    <t xml:space="preserve">　　　- It is not required to add lines by codes (A, B, C) of members of Evaluation Team in alphabetical order. </t>
  </si>
  <si>
    <t xml:space="preserve"> · Start working on Self-review Report ahead of schedule as soon as the Evaluation Team has received the Self-review Report. The quality of contents written on this worksheet and keeping the targeted schedule largely affects the evaluation work afterwards.
 · Comments which correspond to explanation from "Criteria Guide for Accreditation" will appear at cell (no need to click) with red tab on the right corner of  "item of Evaluation".
 · Column of "Tick" is set to record items which have already been confirmed or for any other purposes. You may choose "Tick" from list appears by clicking applicable cell.</t>
  </si>
  <si>
    <t>- It is possible to display list of written contents of all evaluators to the all the items of evaluation associated with Criterion 2.3 by specifying option or text filter on Number column and specify  (I), " begin with specified value, 2.3".</t>
  </si>
  <si>
    <t xml:space="preserve"> · Assign different evaluator code (e.g. A, B, C) to the each member of evaluation Team. </t>
  </si>
  <si>
    <t>- There is arrow symbol pointing to a downward direction at "Evaluator Code" and "number" column on the 2nd line of the worksheet. Select number. Lines matches with designated number will only be displayed.</t>
  </si>
  <si>
    <t xml:space="preserve">- It is possible to specify column of Evaluator Code and Number. For example, list of evaluation and evidence as well as concerns by all the evaluators for item of evaluation 2.3(1)[1] will be displayed by specifying number 2.3(1)[1].  </t>
  </si>
  <si>
    <t>-It is possible to specify combination of several columns. For example, contents written on 1(1)[1] by Evaluator B will be displayed by specifying Evaluation Code B and Number 1(1)[1].</t>
  </si>
  <si>
    <t>-Copy Program Review Report (Prior to the On-site Evaluation) "For EVALUATOR" prepared by Chair of the Evaluation Team and create an Excel file for the use of gathering data.</t>
  </si>
  <si>
    <t xml:space="preserve">
Program Review Report (Prior to the On-site Evaluation) "For EVALUATOR"</t>
  </si>
  <si>
    <t xml:space="preserve"> · This Program Review Report (Prior to the On-site Evaluation) "For EVALUATOR " is for internal use among Evaluation Team Members. Never send it to Program Operating Organization.
 · Use of this Program Review Report (Prior to the On-site Evaluation) is optional.  It is used to report each  EVALUATOR's findings about "Unconfirmed Items and Arrangement Requests" to the Chair of the Evaluation Team.</t>
  </si>
  <si>
    <t xml:space="preserve"> · Read carefully on 4.2.1 of "Rules &amp; Procedures for Evaluation and Accreditation" and understand its purpose, contents and procedures of usage prior to start preparing this Program Review Report (Prior to the On-site Evaluation) "For EVALUATOR"</t>
  </si>
  <si>
    <t xml:space="preserve"> · Pay extra attention to copy and copied to contents prepared in Program Review Report (Prior to the On-site Evaluation) "For Evaluator" to the applicable worksheet of Program Review Report (Prior to the On-site Evaluation) since lines of each worksheet differs from each other.</t>
    <phoneticPr fontId="1"/>
  </si>
  <si>
    <t xml:space="preserve"> · Caution: incomplete or missing form influences decision on items evaluated at on-site evaluation and
  scheduling as well as Program Review Report (Exit Meeting at On-site Evaluation) and Evaluation
  Report. </t>
  </si>
  <si>
    <t>Item of Evaluation</t>
  </si>
  <si>
    <r>
      <t xml:space="preserve">Program Review Report (Prior to the On-site Evaluation) </t>
    </r>
    <r>
      <rPr>
        <b/>
        <sz val="12"/>
        <color indexed="10"/>
        <rFont val="Arial"/>
        <family val="2"/>
      </rPr>
      <t>[For Evaluator]</t>
    </r>
    <r>
      <rPr>
        <sz val="12"/>
        <rFont val="Osaka"/>
        <family val="3"/>
        <charset val="128"/>
      </rPr>
      <t>　</t>
    </r>
    <r>
      <rPr>
        <sz val="12"/>
        <rFont val="Arial"/>
        <family val="2"/>
      </rPr>
      <t>[Unconfirmed Items and Arrangement Requests]</t>
    </r>
    <phoneticPr fontId="1"/>
  </si>
  <si>
    <t>Support Documents preferred to be sent Prior to On-site Evaluation</t>
  </si>
  <si>
    <t>Documents to be Confirmed at On-site Evaluation</t>
  </si>
  <si>
    <t>Interview Contents with Elucidator/Interviewee at the On-site Evaluation</t>
  </si>
  <si>
    <t xml:space="preserve">Evaluator
Code
</t>
    <phoneticPr fontId="1"/>
  </si>
  <si>
    <r>
      <rPr>
        <sz val="12"/>
        <rFont val="ＭＳ Ｐゴシック"/>
        <family val="3"/>
        <charset val="128"/>
      </rPr>
      <t>　　</t>
    </r>
    <r>
      <rPr>
        <sz val="12"/>
        <rFont val="Arial"/>
        <family val="2"/>
      </rPr>
      <t xml:space="preserve">Applied Criteria: JABEE Common Criteria for Accreditation of Professional Education
                                   Programs applicable in the years 2012- 
    Year Applied: 2016
</t>
    </r>
    <r>
      <rPr>
        <sz val="12"/>
        <rFont val="ＭＳ Ｐゴシック"/>
        <family val="3"/>
        <charset val="128"/>
      </rPr>
      <t>　</t>
    </r>
    <r>
      <rPr>
        <sz val="12"/>
        <rFont val="Arial"/>
        <family val="2"/>
      </rPr>
      <t xml:space="preserve">  Category of Accreditation: Professional Education Program at Bachelor Level</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</si>
</sst>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name val="Osaka"/>
      <family val="3"/>
      <charset val="128"/>
    </font>
    <font>
      <sz val="6"/>
      <name val="Osaka"/>
      <family val="3"/>
      <charset val="128"/>
    </font>
    <font>
      <sz val="10"/>
      <name val="ＭＳ ゴシック"/>
      <family val="3"/>
      <charset val="128"/>
    </font>
    <font>
      <sz val="9"/>
      <name val="ＭＳ 明朝"/>
      <family val="1"/>
      <charset val="128"/>
    </font>
    <font>
      <sz val="12"/>
      <name val="ＭＳ 明朝"/>
      <family val="1"/>
      <charset val="128"/>
    </font>
    <font>
      <sz val="9"/>
      <name val="Osaka"/>
      <family val="3"/>
      <charset val="128"/>
    </font>
    <font>
      <sz val="9"/>
      <color indexed="8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9"/>
      <name val="Arial"/>
      <family val="2"/>
    </font>
    <font>
      <sz val="12"/>
      <name val="Arial"/>
      <family val="2"/>
    </font>
    <font>
      <b/>
      <sz val="12"/>
      <color indexed="10"/>
      <name val="Arial"/>
      <family val="2"/>
    </font>
    <font>
      <sz val="10"/>
      <name val="Arial"/>
      <family val="2"/>
    </font>
    <font>
      <sz val="8"/>
      <name val="Arial"/>
      <family val="2"/>
    </font>
    <font>
      <sz val="28"/>
      <name val="Arial"/>
      <family val="2"/>
    </font>
    <font>
      <sz val="16"/>
      <name val="Arial"/>
      <family val="2"/>
    </font>
    <font>
      <sz val="11"/>
      <name val="Arial"/>
      <family val="2"/>
    </font>
    <font>
      <sz val="10"/>
      <color indexed="10"/>
      <name val="Arial"/>
      <family val="2"/>
    </font>
    <font>
      <sz val="22"/>
      <name val="Arial"/>
      <family val="2"/>
    </font>
    <font>
      <b/>
      <sz val="10"/>
      <color indexed="10"/>
      <name val="Arial"/>
      <family val="2"/>
    </font>
    <font>
      <sz val="9"/>
      <color indexed="81"/>
      <name val="Arial"/>
      <family val="2"/>
    </font>
    <font>
      <sz val="11"/>
      <color theme="1"/>
      <name val="ＭＳ Ｐゴシック"/>
      <family val="3"/>
      <charset val="128"/>
      <scheme val="minor"/>
    </font>
  </fonts>
  <fills count="9">
    <fill>
      <patternFill patternType="none"/>
    </fill>
    <fill>
      <patternFill patternType="gray125"/>
    </fill>
    <fill>
      <patternFill patternType="solid">
        <fgColor indexed="43"/>
        <bgColor indexed="64"/>
      </patternFill>
    </fill>
    <fill>
      <patternFill patternType="solid">
        <fgColor indexed="52"/>
        <bgColor indexed="64"/>
      </patternFill>
    </fill>
    <fill>
      <patternFill patternType="solid">
        <fgColor indexed="27"/>
        <bgColor indexed="64"/>
      </patternFill>
    </fill>
    <fill>
      <patternFill patternType="solid">
        <fgColor indexed="26"/>
        <bgColor indexed="64"/>
      </patternFill>
    </fill>
    <fill>
      <patternFill patternType="lightUp">
        <bgColor indexed="26"/>
      </patternFill>
    </fill>
    <fill>
      <patternFill patternType="solid">
        <fgColor indexed="46"/>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s>
  <cellStyleXfs count="2">
    <xf numFmtId="0" fontId="0" fillId="0" borderId="0"/>
    <xf numFmtId="0" fontId="22" fillId="0" borderId="0">
      <alignment vertical="center"/>
    </xf>
  </cellStyleXfs>
  <cellXfs count="120">
    <xf numFmtId="0" fontId="0" fillId="0" borderId="0" xfId="0"/>
    <xf numFmtId="0" fontId="2" fillId="0" borderId="0" xfId="0" applyFont="1" applyFill="1" applyBorder="1" applyAlignment="1" applyProtection="1">
      <alignment horizontal="center" vertical="center" wrapText="1"/>
    </xf>
    <xf numFmtId="0" fontId="0" fillId="0" borderId="0" xfId="0" applyFill="1" applyBorder="1"/>
    <xf numFmtId="0" fontId="0" fillId="0" borderId="0" xfId="0" applyFill="1"/>
    <xf numFmtId="0" fontId="4" fillId="2" borderId="1" xfId="0" applyFont="1" applyFill="1" applyBorder="1" applyAlignment="1" applyProtection="1">
      <alignment horizontal="center" vertical="top" wrapText="1"/>
      <protection locked="0"/>
    </xf>
    <xf numFmtId="0" fontId="5" fillId="0" borderId="0" xfId="0" applyFont="1"/>
    <xf numFmtId="0" fontId="2" fillId="3" borderId="1" xfId="0" applyFont="1" applyFill="1" applyBorder="1" applyAlignment="1" applyProtection="1">
      <alignment horizontal="center" vertical="top" wrapText="1"/>
    </xf>
    <xf numFmtId="0" fontId="2" fillId="4" borderId="1"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2" fillId="4" borderId="1" xfId="0" applyFont="1" applyFill="1" applyBorder="1" applyAlignment="1" applyProtection="1">
      <alignment horizontal="center" vertical="top"/>
    </xf>
    <xf numFmtId="0" fontId="0" fillId="0" borderId="0" xfId="0" applyAlignment="1">
      <alignment horizontal="center"/>
    </xf>
    <xf numFmtId="0" fontId="0" fillId="0" borderId="0" xfId="0" applyFont="1" applyAlignment="1">
      <alignment vertical="top"/>
    </xf>
    <xf numFmtId="49" fontId="0" fillId="0" borderId="0" xfId="0" applyNumberFormat="1" applyFont="1"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Font="1"/>
    <xf numFmtId="0" fontId="3" fillId="2" borderId="1"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6" borderId="1" xfId="0" applyNumberFormat="1" applyFont="1" applyFill="1" applyBorder="1" applyAlignment="1" applyProtection="1">
      <alignment horizontal="left" vertical="top" wrapText="1" shrinkToFit="1"/>
    </xf>
    <xf numFmtId="0" fontId="3" fillId="6" borderId="2" xfId="0" applyFont="1" applyFill="1" applyBorder="1" applyAlignment="1" applyProtection="1">
      <alignment horizontal="left" vertical="top"/>
    </xf>
    <xf numFmtId="0" fontId="3" fillId="3" borderId="1" xfId="0" applyNumberFormat="1" applyFont="1" applyFill="1" applyBorder="1" applyAlignment="1" applyProtection="1">
      <alignment horizontal="left" vertical="top" wrapText="1" shrinkToFit="1"/>
    </xf>
    <xf numFmtId="0" fontId="3" fillId="3" borderId="2" xfId="0" applyFont="1" applyFill="1" applyBorder="1" applyAlignment="1" applyProtection="1">
      <alignment horizontal="left" vertical="top"/>
    </xf>
    <xf numFmtId="0" fontId="3" fillId="4" borderId="1" xfId="0" applyNumberFormat="1" applyFont="1" applyFill="1" applyBorder="1" applyAlignment="1" applyProtection="1">
      <alignment horizontal="left" vertical="top" wrapText="1" shrinkToFit="1"/>
    </xf>
    <xf numFmtId="0" fontId="3" fillId="4" borderId="2" xfId="0" applyFont="1" applyFill="1" applyBorder="1" applyAlignment="1" applyProtection="1">
      <alignment horizontal="left" vertical="top"/>
    </xf>
    <xf numFmtId="0" fontId="3" fillId="6" borderId="2" xfId="0" applyFont="1" applyFill="1" applyBorder="1" applyAlignment="1" applyProtection="1">
      <alignment horizontal="left" vertical="top" wrapText="1"/>
    </xf>
    <xf numFmtId="0" fontId="3" fillId="2" borderId="1" xfId="0" applyNumberFormat="1" applyFont="1" applyFill="1" applyBorder="1" applyAlignment="1" applyProtection="1">
      <alignment horizontal="left" vertical="top" wrapText="1" shrinkToFit="1"/>
      <protection locked="0"/>
    </xf>
    <xf numFmtId="0" fontId="3" fillId="3" borderId="2" xfId="0" applyFont="1" applyFill="1" applyBorder="1" applyAlignment="1" applyProtection="1">
      <alignment horizontal="left" vertical="top"/>
      <protection locked="0"/>
    </xf>
    <xf numFmtId="0" fontId="3" fillId="2" borderId="3" xfId="0" applyFont="1" applyFill="1" applyBorder="1" applyAlignment="1" applyProtection="1">
      <alignment horizontal="left" vertical="top" wrapText="1"/>
      <protection locked="0"/>
    </xf>
    <xf numFmtId="0" fontId="3" fillId="2" borderId="4" xfId="0" applyFont="1" applyFill="1" applyBorder="1" applyAlignment="1" applyProtection="1">
      <alignment horizontal="left" vertical="top" wrapText="1"/>
      <protection locked="0"/>
    </xf>
    <xf numFmtId="0" fontId="4" fillId="2" borderId="3" xfId="0" applyFont="1" applyFill="1" applyBorder="1" applyAlignment="1" applyProtection="1">
      <alignment horizontal="center" vertical="top" wrapText="1"/>
      <protection locked="0"/>
    </xf>
    <xf numFmtId="0" fontId="10" fillId="8" borderId="1" xfId="0" applyFont="1" applyFill="1" applyBorder="1" applyAlignment="1" applyProtection="1">
      <alignment horizontal="left" vertical="top" wrapText="1" indent="2"/>
    </xf>
    <xf numFmtId="0" fontId="10" fillId="8" borderId="1" xfId="0" applyFont="1" applyFill="1" applyBorder="1" applyAlignment="1" applyProtection="1">
      <alignment horizontal="left" vertical="top" wrapText="1" indent="1"/>
    </xf>
    <xf numFmtId="0" fontId="10" fillId="0" borderId="5" xfId="0" applyFont="1" applyFill="1" applyBorder="1" applyAlignment="1">
      <alignment horizontal="center" vertical="center" wrapText="1"/>
    </xf>
    <xf numFmtId="0" fontId="13" fillId="0" borderId="6" xfId="0"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wrapText="1"/>
    </xf>
    <xf numFmtId="49" fontId="14" fillId="0" borderId="7" xfId="0" applyNumberFormat="1"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protection locked="0"/>
    </xf>
    <xf numFmtId="49" fontId="13" fillId="3" borderId="11" xfId="0" applyNumberFormat="1" applyFont="1" applyFill="1" applyBorder="1" applyAlignment="1" applyProtection="1">
      <alignment horizontal="left" vertical="top"/>
    </xf>
    <xf numFmtId="0" fontId="13" fillId="3" borderId="1" xfId="0" applyFont="1" applyFill="1" applyBorder="1" applyAlignment="1" applyProtection="1">
      <alignment horizontal="left" vertical="top"/>
    </xf>
    <xf numFmtId="0" fontId="13" fillId="3" borderId="1" xfId="0" applyFont="1" applyFill="1" applyBorder="1" applyAlignment="1" applyProtection="1">
      <alignment horizontal="center" vertical="top"/>
    </xf>
    <xf numFmtId="0" fontId="11" fillId="3" borderId="1" xfId="0" applyFont="1" applyFill="1" applyBorder="1" applyAlignment="1" applyProtection="1">
      <alignment horizontal="center" vertical="center"/>
    </xf>
    <xf numFmtId="0" fontId="11" fillId="3" borderId="1" xfId="0" applyFont="1" applyFill="1" applyBorder="1" applyAlignment="1" applyProtection="1">
      <alignment horizontal="center" vertical="top"/>
    </xf>
    <xf numFmtId="0" fontId="11" fillId="3" borderId="2" xfId="0" applyFont="1" applyFill="1" applyBorder="1" applyAlignment="1" applyProtection="1">
      <alignment horizontal="center" vertical="top"/>
    </xf>
    <xf numFmtId="49" fontId="13" fillId="5" borderId="11" xfId="0" applyNumberFormat="1" applyFont="1" applyFill="1" applyBorder="1" applyAlignment="1" applyProtection="1">
      <alignment horizontal="left" vertical="top"/>
    </xf>
    <xf numFmtId="0" fontId="10" fillId="5" borderId="1" xfId="0" applyFont="1" applyFill="1" applyBorder="1" applyAlignment="1" applyProtection="1">
      <alignment vertical="top" wrapText="1"/>
    </xf>
    <xf numFmtId="0" fontId="13" fillId="6" borderId="1" xfId="0" applyNumberFormat="1" applyFont="1" applyFill="1" applyBorder="1" applyAlignment="1" applyProtection="1">
      <alignment horizontal="center" vertical="center" wrapText="1" shrinkToFit="1"/>
    </xf>
    <xf numFmtId="0" fontId="13" fillId="6" borderId="1" xfId="0" applyNumberFormat="1" applyFont="1" applyFill="1" applyBorder="1" applyAlignment="1" applyProtection="1">
      <alignment horizontal="center" vertical="top" wrapText="1" shrinkToFit="1"/>
    </xf>
    <xf numFmtId="0" fontId="13" fillId="6" borderId="2" xfId="0" applyFont="1" applyFill="1" applyBorder="1" applyAlignment="1" applyProtection="1">
      <alignment horizontal="center" vertical="top"/>
    </xf>
    <xf numFmtId="49" fontId="13" fillId="0" borderId="11" xfId="0" applyNumberFormat="1" applyFont="1" applyFill="1" applyBorder="1" applyAlignment="1" applyProtection="1">
      <alignment horizontal="left" vertical="top"/>
    </xf>
    <xf numFmtId="0" fontId="10" fillId="0" borderId="1" xfId="0" applyFont="1" applyFill="1" applyBorder="1" applyAlignment="1" applyProtection="1">
      <alignment horizontal="left" vertical="top" wrapText="1" indent="1"/>
    </xf>
    <xf numFmtId="0" fontId="11" fillId="2" borderId="1" xfId="0" applyFont="1" applyFill="1" applyBorder="1" applyAlignment="1" applyProtection="1">
      <alignment horizontal="center" vertical="top" wrapText="1"/>
      <protection locked="0"/>
    </xf>
    <xf numFmtId="0" fontId="10" fillId="2" borderId="1" xfId="0" applyFont="1" applyFill="1"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10" fillId="6" borderId="1" xfId="0" applyNumberFormat="1" applyFont="1" applyFill="1" applyBorder="1" applyAlignment="1" applyProtection="1">
      <alignment horizontal="left" vertical="top" wrapText="1" shrinkToFit="1"/>
    </xf>
    <xf numFmtId="0" fontId="10" fillId="6" borderId="2" xfId="0" applyFont="1" applyFill="1" applyBorder="1" applyAlignment="1" applyProtection="1">
      <alignment horizontal="left" vertical="top"/>
    </xf>
    <xf numFmtId="0" fontId="10" fillId="0" borderId="1" xfId="0" applyFont="1" applyFill="1" applyBorder="1" applyAlignment="1" applyProtection="1">
      <alignment horizontal="left" vertical="top" wrapText="1" indent="2"/>
    </xf>
    <xf numFmtId="0" fontId="13" fillId="3" borderId="1" xfId="0" applyFont="1" applyFill="1" applyBorder="1" applyAlignment="1" applyProtection="1">
      <alignment horizontal="left" vertical="top" wrapText="1"/>
    </xf>
    <xf numFmtId="49" fontId="13" fillId="4" borderId="11" xfId="0" applyNumberFormat="1" applyFont="1" applyFill="1" applyBorder="1" applyAlignment="1" applyProtection="1">
      <alignment horizontal="left" vertical="top"/>
    </xf>
    <xf numFmtId="0" fontId="13" fillId="4" borderId="1" xfId="0" applyFont="1" applyFill="1" applyBorder="1" applyAlignment="1" applyProtection="1">
      <alignment horizontal="left" vertical="top" wrapText="1"/>
    </xf>
    <xf numFmtId="0" fontId="10" fillId="5" borderId="1" xfId="0" applyFont="1" applyFill="1" applyBorder="1" applyAlignment="1" applyProtection="1">
      <alignment horizontal="left" vertical="top" wrapText="1"/>
    </xf>
    <xf numFmtId="49" fontId="13" fillId="0" borderId="11" xfId="0" applyNumberFormat="1" applyFont="1" applyFill="1" applyBorder="1" applyAlignment="1" applyProtection="1">
      <alignment horizontal="left" vertical="top" wrapText="1"/>
    </xf>
    <xf numFmtId="0" fontId="13" fillId="4" borderId="1" xfId="0" applyFont="1" applyFill="1" applyBorder="1" applyAlignment="1" applyProtection="1">
      <alignment horizontal="left" vertical="top"/>
    </xf>
    <xf numFmtId="14" fontId="10" fillId="0" borderId="1" xfId="0" applyNumberFormat="1" applyFont="1" applyFill="1" applyBorder="1" applyAlignment="1" applyProtection="1">
      <alignment horizontal="left" vertical="top" wrapText="1" indent="1"/>
    </xf>
    <xf numFmtId="0" fontId="13" fillId="2" borderId="12" xfId="0" applyFont="1" applyFill="1" applyBorder="1" applyAlignment="1" applyProtection="1">
      <alignment horizontal="center" vertical="center"/>
      <protection locked="0"/>
    </xf>
    <xf numFmtId="49" fontId="13" fillId="0" borderId="13" xfId="0" applyNumberFormat="1" applyFont="1" applyFill="1" applyBorder="1" applyAlignment="1" applyProtection="1">
      <alignment horizontal="left" vertical="top"/>
    </xf>
    <xf numFmtId="0" fontId="10" fillId="0" borderId="3" xfId="0" applyFont="1" applyFill="1" applyBorder="1" applyAlignment="1" applyProtection="1">
      <alignment horizontal="left" vertical="top" wrapText="1" indent="1"/>
    </xf>
    <xf numFmtId="49" fontId="11" fillId="0" borderId="0" xfId="0" applyNumberFormat="1" applyFont="1" applyBorder="1" applyAlignment="1">
      <alignment wrapText="1"/>
    </xf>
    <xf numFmtId="0" fontId="13" fillId="3" borderId="11" xfId="0" applyNumberFormat="1" applyFont="1" applyFill="1" applyBorder="1" applyAlignment="1" applyProtection="1">
      <alignment horizontal="left" vertical="top"/>
    </xf>
    <xf numFmtId="0" fontId="13" fillId="0" borderId="0" xfId="0" applyFont="1"/>
    <xf numFmtId="0" fontId="11" fillId="0" borderId="0" xfId="0" applyFont="1"/>
    <xf numFmtId="0" fontId="15" fillId="0" borderId="14" xfId="0" applyFont="1" applyBorder="1" applyAlignment="1" applyProtection="1">
      <alignment horizontal="center" vertical="top" wrapText="1"/>
    </xf>
    <xf numFmtId="0" fontId="11" fillId="0" borderId="0" xfId="0" applyFont="1" applyBorder="1" applyAlignment="1" applyProtection="1">
      <alignment horizontal="left" vertical="top" wrapText="1"/>
    </xf>
    <xf numFmtId="0" fontId="13" fillId="0" borderId="0" xfId="0" applyFont="1" applyAlignment="1">
      <alignment vertical="center" wrapText="1"/>
    </xf>
    <xf numFmtId="0" fontId="16" fillId="7" borderId="1" xfId="0" applyFont="1" applyFill="1" applyBorder="1" applyAlignment="1">
      <alignment horizontal="center" vertical="top"/>
    </xf>
    <xf numFmtId="0" fontId="13" fillId="0" borderId="0" xfId="0" applyFont="1" applyAlignment="1">
      <alignment vertical="top" wrapText="1"/>
    </xf>
    <xf numFmtId="0" fontId="17" fillId="0" borderId="0" xfId="0" applyFont="1"/>
    <xf numFmtId="0" fontId="17" fillId="2" borderId="0" xfId="0" applyFont="1" applyFill="1" applyAlignment="1">
      <alignment vertical="center"/>
    </xf>
    <xf numFmtId="0" fontId="13" fillId="0" borderId="0" xfId="0" applyFont="1" applyAlignment="1">
      <alignment vertical="top"/>
    </xf>
    <xf numFmtId="0" fontId="17" fillId="0" borderId="0" xfId="0" applyFont="1" applyAlignment="1">
      <alignment vertical="top"/>
    </xf>
    <xf numFmtId="0" fontId="17" fillId="0" borderId="0" xfId="0" applyFont="1" applyAlignment="1">
      <alignment vertical="top" wrapText="1"/>
    </xf>
    <xf numFmtId="0" fontId="13" fillId="0" borderId="0" xfId="0" quotePrefix="1" applyFont="1" applyAlignment="1">
      <alignment horizontal="left" vertical="top" wrapText="1" indent="1"/>
    </xf>
    <xf numFmtId="0" fontId="13" fillId="0" borderId="0" xfId="0" applyFont="1" applyAlignment="1">
      <alignment horizontal="left" vertical="top" wrapText="1"/>
    </xf>
    <xf numFmtId="0" fontId="13" fillId="0" borderId="0" xfId="0" quotePrefix="1" applyFont="1" applyAlignment="1">
      <alignment horizontal="left" vertical="top" wrapText="1" indent="2"/>
    </xf>
    <xf numFmtId="0" fontId="13" fillId="0" borderId="0" xfId="0" applyFont="1" applyFill="1" applyAlignment="1">
      <alignment horizontal="left" vertical="top" wrapText="1"/>
    </xf>
    <xf numFmtId="14" fontId="13" fillId="0" borderId="0" xfId="0" applyNumberFormat="1" applyFont="1"/>
    <xf numFmtId="0" fontId="17" fillId="0" borderId="0" xfId="0" applyFont="1" applyFill="1" applyAlignment="1">
      <alignment vertical="top" wrapText="1"/>
    </xf>
    <xf numFmtId="0" fontId="13" fillId="0" borderId="0" xfId="0" applyFont="1" applyFill="1" applyAlignment="1">
      <alignment horizontal="left" vertical="top"/>
    </xf>
    <xf numFmtId="0" fontId="13" fillId="0" borderId="0" xfId="0" applyFont="1" applyFill="1" applyAlignment="1">
      <alignment vertical="top"/>
    </xf>
    <xf numFmtId="0" fontId="10" fillId="0" borderId="0" xfId="0" quotePrefix="1" applyFont="1" applyFill="1" applyAlignment="1">
      <alignment horizontal="left" vertical="top" wrapText="1"/>
    </xf>
    <xf numFmtId="0" fontId="18" fillId="0" borderId="0" xfId="0" applyFont="1"/>
    <xf numFmtId="0" fontId="10" fillId="0" borderId="0" xfId="0" applyFont="1" applyFill="1" applyAlignment="1">
      <alignment horizontal="left" vertical="top" wrapText="1"/>
    </xf>
    <xf numFmtId="0" fontId="17" fillId="0" borderId="0" xfId="0" applyFont="1" applyFill="1" applyAlignment="1">
      <alignment vertical="top"/>
    </xf>
    <xf numFmtId="0" fontId="10" fillId="0" borderId="0" xfId="0" quotePrefix="1" applyFont="1" applyFill="1" applyAlignment="1">
      <alignment horizontal="left" vertical="top" wrapText="1" indent="1"/>
    </xf>
    <xf numFmtId="0" fontId="13" fillId="0" borderId="0" xfId="0" applyFont="1" applyFill="1" applyAlignment="1">
      <alignment horizontal="left" vertical="top" wrapText="1" indent="1"/>
    </xf>
    <xf numFmtId="0" fontId="13" fillId="0" borderId="0" xfId="0" applyFont="1" applyAlignment="1"/>
    <xf numFmtId="0" fontId="11" fillId="0" borderId="0" xfId="0" applyFont="1" applyAlignment="1"/>
    <xf numFmtId="0" fontId="19" fillId="0" borderId="15" xfId="0" applyFont="1" applyBorder="1" applyAlignment="1" applyProtection="1">
      <alignment horizontal="center" vertical="top" wrapText="1"/>
    </xf>
    <xf numFmtId="0" fontId="11" fillId="0" borderId="16" xfId="0" applyFont="1" applyBorder="1" applyAlignment="1" applyProtection="1">
      <alignment horizontal="left" vertical="top" wrapText="1"/>
    </xf>
    <xf numFmtId="0" fontId="20" fillId="0" borderId="0" xfId="0" applyFont="1" applyAlignment="1">
      <alignment vertical="center" wrapText="1"/>
    </xf>
    <xf numFmtId="0" fontId="13" fillId="0" borderId="0" xfId="0" quotePrefix="1" applyFont="1" applyFill="1" applyAlignment="1">
      <alignment horizontal="left" vertical="top" wrapText="1" indent="2"/>
    </xf>
    <xf numFmtId="0" fontId="11" fillId="0" borderId="23" xfId="0" applyFont="1" applyBorder="1" applyAlignment="1" applyProtection="1">
      <alignment wrapText="1"/>
    </xf>
    <xf numFmtId="0" fontId="11" fillId="0" borderId="23" xfId="0" applyFont="1" applyBorder="1"/>
    <xf numFmtId="0" fontId="10" fillId="2" borderId="17" xfId="0" applyFont="1" applyFill="1" applyBorder="1" applyAlignment="1" applyProtection="1">
      <alignment horizontal="left" vertical="top" wrapText="1"/>
      <protection locked="0"/>
    </xf>
    <xf numFmtId="0" fontId="10" fillId="2" borderId="21" xfId="0" applyFont="1" applyFill="1" applyBorder="1" applyAlignment="1" applyProtection="1">
      <alignment horizontal="left" vertical="top" wrapText="1"/>
      <protection locked="0"/>
    </xf>
    <xf numFmtId="0" fontId="10" fillId="2" borderId="18" xfId="0" applyFont="1" applyFill="1" applyBorder="1" applyAlignment="1" applyProtection="1">
      <alignment horizontal="left" vertical="top" wrapText="1"/>
      <protection locked="0"/>
    </xf>
    <xf numFmtId="0" fontId="10" fillId="2" borderId="19" xfId="0" applyFont="1" applyFill="1" applyBorder="1" applyAlignment="1" applyProtection="1">
      <alignment horizontal="left" vertical="top" wrapText="1"/>
      <protection locked="0"/>
    </xf>
    <xf numFmtId="0" fontId="10" fillId="2" borderId="22" xfId="0" applyFont="1" applyFill="1" applyBorder="1" applyAlignment="1" applyProtection="1">
      <alignment horizontal="left" vertical="top" wrapText="1"/>
      <protection locked="0"/>
    </xf>
    <xf numFmtId="0" fontId="10" fillId="2" borderId="20" xfId="0" applyFont="1" applyFill="1" applyBorder="1" applyAlignment="1" applyProtection="1">
      <alignment horizontal="left" vertical="top" wrapText="1"/>
      <protection locked="0"/>
    </xf>
    <xf numFmtId="0" fontId="3" fillId="2" borderId="17"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0" fontId="10" fillId="2" borderId="19" xfId="0" applyFont="1" applyFill="1" applyBorder="1" applyAlignment="1" applyProtection="1">
      <alignment horizontal="left" vertical="top"/>
      <protection locked="0"/>
    </xf>
    <xf numFmtId="0" fontId="10" fillId="2" borderId="20" xfId="0" applyFont="1" applyFill="1" applyBorder="1" applyAlignment="1" applyProtection="1">
      <alignment horizontal="left" vertical="top"/>
      <protection locked="0"/>
    </xf>
    <xf numFmtId="0" fontId="10" fillId="2" borderId="18" xfId="0" applyFont="1" applyFill="1" applyBorder="1" applyAlignment="1" applyProtection="1">
      <alignment horizontal="left" vertical="top"/>
      <protection locked="0"/>
    </xf>
    <xf numFmtId="0" fontId="3" fillId="2" borderId="19" xfId="0" applyFont="1" applyFill="1" applyBorder="1" applyAlignment="1" applyProtection="1">
      <alignment horizontal="left" vertical="top" wrapText="1"/>
      <protection locked="0"/>
    </xf>
    <xf numFmtId="0" fontId="3" fillId="2" borderId="20" xfId="0" applyFont="1" applyFill="1" applyBorder="1" applyAlignment="1" applyProtection="1">
      <alignment horizontal="left" vertical="top" wrapText="1"/>
      <protection locked="0"/>
    </xf>
    <xf numFmtId="0" fontId="3" fillId="2" borderId="21" xfId="0" applyFont="1" applyFill="1" applyBorder="1" applyAlignment="1" applyProtection="1">
      <alignment horizontal="left" vertical="top" wrapText="1"/>
      <protection locked="0"/>
    </xf>
    <xf numFmtId="0" fontId="3" fillId="2" borderId="22" xfId="0" applyFont="1" applyFill="1" applyBorder="1" applyAlignment="1" applyProtection="1">
      <alignment horizontal="left" vertical="top" wrapText="1"/>
      <protection locked="0"/>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tabSelected="1" zoomScaleNormal="100" workbookViewId="0">
      <selection activeCell="E3" sqref="E3"/>
    </sheetView>
  </sheetViews>
  <sheetFormatPr defaultRowHeight="15"/>
  <cols>
    <col min="1" max="1" width="78.375" style="72" customWidth="1"/>
    <col min="2" max="2" width="9" style="71"/>
    <col min="3" max="4" width="9" style="72"/>
    <col min="5" max="5" width="16.375" style="72" customWidth="1"/>
    <col min="6" max="16384" width="9" style="72"/>
  </cols>
  <sheetData>
    <row r="1" spans="1:2" ht="88.5" customHeight="1">
      <c r="A1" s="99" t="s">
        <v>284</v>
      </c>
    </row>
    <row r="2" spans="1:2" ht="2.25" customHeight="1">
      <c r="A2" s="73"/>
    </row>
    <row r="3" spans="1:2" ht="90.75" thickBot="1">
      <c r="A3" s="100" t="s">
        <v>295</v>
      </c>
    </row>
    <row r="4" spans="1:2" ht="13.5" customHeight="1">
      <c r="A4" s="74"/>
    </row>
    <row r="5" spans="1:2" ht="30.75" hidden="1" customHeight="1">
      <c r="A5" s="75" t="s">
        <v>253</v>
      </c>
    </row>
    <row r="6" spans="1:2" ht="66.75" customHeight="1">
      <c r="A6" s="101" t="s">
        <v>285</v>
      </c>
    </row>
    <row r="7" spans="1:2" ht="20.25">
      <c r="A7" s="76" t="s">
        <v>250</v>
      </c>
    </row>
    <row r="8" spans="1:2" ht="41.25" customHeight="1">
      <c r="A8" s="77" t="s">
        <v>286</v>
      </c>
    </row>
    <row r="9" spans="1:2" ht="39.75" customHeight="1">
      <c r="A9" s="77" t="s">
        <v>288</v>
      </c>
    </row>
    <row r="10" spans="1:2" ht="17.25" customHeight="1">
      <c r="A10" s="77" t="s">
        <v>270</v>
      </c>
    </row>
    <row r="11" spans="1:2" s="78" customFormat="1" ht="14.25">
      <c r="B11" s="71"/>
    </row>
    <row r="12" spans="1:2" ht="20.25">
      <c r="A12" s="76" t="s">
        <v>267</v>
      </c>
    </row>
    <row r="13" spans="1:2" s="78" customFormat="1" ht="15" customHeight="1">
      <c r="A13" s="79" t="s">
        <v>271</v>
      </c>
      <c r="B13" s="71"/>
    </row>
    <row r="14" spans="1:2" s="81" customFormat="1" ht="15" customHeight="1">
      <c r="A14" s="77" t="s">
        <v>265</v>
      </c>
      <c r="B14" s="80"/>
    </row>
    <row r="15" spans="1:2" s="81" customFormat="1" ht="99.75" customHeight="1">
      <c r="A15" s="77" t="s">
        <v>277</v>
      </c>
      <c r="B15" s="80"/>
    </row>
    <row r="16" spans="1:2" s="78" customFormat="1" ht="9.75" customHeight="1">
      <c r="A16" s="82"/>
      <c r="B16" s="71"/>
    </row>
    <row r="17" spans="1:2" s="78" customFormat="1" ht="17.25" customHeight="1">
      <c r="A17" s="79" t="s">
        <v>272</v>
      </c>
      <c r="B17" s="71"/>
    </row>
    <row r="18" spans="1:2" s="78" customFormat="1" ht="15" customHeight="1">
      <c r="A18" s="80" t="s">
        <v>279</v>
      </c>
      <c r="B18" s="71"/>
    </row>
    <row r="19" spans="1:2" s="78" customFormat="1" ht="26.25" customHeight="1">
      <c r="A19" s="77" t="s">
        <v>273</v>
      </c>
      <c r="B19" s="71"/>
    </row>
    <row r="20" spans="1:2" s="78" customFormat="1" ht="28.5" customHeight="1">
      <c r="A20" s="83" t="s">
        <v>283</v>
      </c>
      <c r="B20" s="71"/>
    </row>
    <row r="21" spans="1:2" s="78" customFormat="1" ht="27" customHeight="1">
      <c r="A21" s="83" t="s">
        <v>262</v>
      </c>
      <c r="B21" s="71"/>
    </row>
    <row r="22" spans="1:2" s="78" customFormat="1" ht="27.75" customHeight="1">
      <c r="A22" s="83" t="s">
        <v>274</v>
      </c>
      <c r="B22" s="71"/>
    </row>
    <row r="23" spans="1:2" s="78" customFormat="1" ht="102">
      <c r="A23" s="102" t="s">
        <v>275</v>
      </c>
      <c r="B23" s="71"/>
    </row>
    <row r="24" spans="1:2" s="78" customFormat="1" ht="15" customHeight="1">
      <c r="A24" s="84" t="s">
        <v>276</v>
      </c>
      <c r="B24" s="71"/>
    </row>
    <row r="25" spans="1:2" s="78" customFormat="1" ht="15" customHeight="1">
      <c r="A25" s="83" t="s">
        <v>251</v>
      </c>
      <c r="B25" s="71"/>
    </row>
    <row r="26" spans="1:2" s="78" customFormat="1" ht="28.5" customHeight="1">
      <c r="A26" s="85" t="s">
        <v>263</v>
      </c>
      <c r="B26" s="71"/>
    </row>
    <row r="27" spans="1:2" s="78" customFormat="1" ht="38.25">
      <c r="A27" s="83" t="s">
        <v>280</v>
      </c>
      <c r="B27" s="71"/>
    </row>
    <row r="28" spans="1:2" s="78" customFormat="1" ht="27.75" customHeight="1">
      <c r="A28" s="85" t="s">
        <v>281</v>
      </c>
      <c r="B28" s="71"/>
    </row>
    <row r="29" spans="1:2" s="78" customFormat="1" ht="27.75" customHeight="1">
      <c r="A29" s="85" t="s">
        <v>278</v>
      </c>
      <c r="B29" s="71"/>
    </row>
    <row r="30" spans="1:2" s="78" customFormat="1" ht="30" customHeight="1">
      <c r="A30" s="85" t="s">
        <v>282</v>
      </c>
      <c r="B30" s="71"/>
    </row>
    <row r="31" spans="1:2" s="78" customFormat="1" ht="8.25" customHeight="1">
      <c r="A31" s="85"/>
      <c r="B31" s="71"/>
    </row>
    <row r="32" spans="1:2" s="78" customFormat="1" ht="17.25" customHeight="1">
      <c r="A32" s="79" t="s">
        <v>252</v>
      </c>
      <c r="B32" s="71"/>
    </row>
    <row r="33" spans="1:5" s="71" customFormat="1" ht="39.75" customHeight="1">
      <c r="A33" s="86" t="s">
        <v>287</v>
      </c>
      <c r="E33" s="87"/>
    </row>
    <row r="34" spans="1:5" s="71" customFormat="1" ht="14.25">
      <c r="A34" s="88" t="s">
        <v>266</v>
      </c>
    </row>
    <row r="35" spans="1:5" s="71" customFormat="1" ht="12.75">
      <c r="A35" s="89"/>
    </row>
    <row r="36" spans="1:5" s="71" customFormat="1" ht="12.75">
      <c r="A36" s="90"/>
    </row>
    <row r="37" spans="1:5" s="71" customFormat="1" ht="12.75">
      <c r="A37" s="86"/>
    </row>
    <row r="38" spans="1:5">
      <c r="A38" s="86"/>
    </row>
    <row r="39" spans="1:5">
      <c r="A39" s="91"/>
      <c r="B39" s="92"/>
    </row>
    <row r="40" spans="1:5">
      <c r="A40" s="93"/>
      <c r="B40" s="92"/>
    </row>
    <row r="41" spans="1:5">
      <c r="A41" s="91"/>
      <c r="B41" s="92"/>
    </row>
    <row r="42" spans="1:5">
      <c r="A42" s="91"/>
      <c r="B42" s="92"/>
    </row>
    <row r="43" spans="1:5">
      <c r="A43" s="89"/>
    </row>
    <row r="44" spans="1:5">
      <c r="A44" s="94"/>
    </row>
    <row r="45" spans="1:5">
      <c r="A45" s="86"/>
    </row>
    <row r="46" spans="1:5" ht="14.25" customHeight="1">
      <c r="A46" s="86"/>
    </row>
    <row r="47" spans="1:5">
      <c r="A47" s="95"/>
    </row>
    <row r="48" spans="1:5">
      <c r="A48" s="86"/>
    </row>
    <row r="49" spans="1:2" ht="17.25" customHeight="1">
      <c r="A49" s="96"/>
    </row>
    <row r="50" spans="1:2" s="98" customFormat="1">
      <c r="A50" s="86"/>
      <c r="B50" s="97"/>
    </row>
    <row r="51" spans="1:2">
      <c r="A51" s="86"/>
    </row>
  </sheetData>
  <phoneticPr fontId="1"/>
  <pageMargins left="0.75" right="0.75" top="1" bottom="1" header="0.51200000000000001" footer="0.51200000000000001"/>
  <pageSetup paperSize="9" orientation="portrait" horizontalDpi="4294967293" verticalDpi="12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2"/>
  <sheetViews>
    <sheetView workbookViewId="0">
      <selection activeCell="C121" sqref="C121"/>
    </sheetView>
  </sheetViews>
  <sheetFormatPr defaultColWidth="13" defaultRowHeight="15"/>
  <cols>
    <col min="1" max="1" width="7.125" style="10" customWidth="1"/>
    <col min="2" max="2" width="11.625" style="16" customWidth="1"/>
    <col min="3" max="3" width="35.125" style="69" customWidth="1"/>
    <col min="4" max="4" width="4.25" style="12" customWidth="1"/>
    <col min="5" max="5" width="25.25" style="13" customWidth="1"/>
    <col min="6" max="6" width="23.25" style="13" customWidth="1"/>
    <col min="7" max="7" width="22.5" style="14" customWidth="1"/>
    <col min="8" max="8" width="22.125" style="14" customWidth="1"/>
    <col min="9" max="9" width="23" style="15" customWidth="1"/>
    <col min="10" max="10" width="14.25" customWidth="1"/>
  </cols>
  <sheetData>
    <row r="1" spans="1:11" ht="28.5" customHeight="1" thickBot="1">
      <c r="A1" s="103" t="s">
        <v>290</v>
      </c>
      <c r="B1" s="104"/>
      <c r="C1" s="104"/>
      <c r="D1" s="104"/>
      <c r="E1" s="104"/>
      <c r="F1" s="104"/>
      <c r="G1" s="104"/>
      <c r="H1" s="104"/>
      <c r="I1" s="104"/>
    </row>
    <row r="2" spans="1:11" s="3" customFormat="1" ht="60" customHeight="1">
      <c r="A2" s="33" t="s">
        <v>294</v>
      </c>
      <c r="B2" s="34" t="s">
        <v>254</v>
      </c>
      <c r="C2" s="35" t="s">
        <v>289</v>
      </c>
      <c r="D2" s="36" t="s">
        <v>249</v>
      </c>
      <c r="E2" s="37" t="s">
        <v>261</v>
      </c>
      <c r="F2" s="37" t="s">
        <v>264</v>
      </c>
      <c r="G2" s="37" t="s">
        <v>291</v>
      </c>
      <c r="H2" s="37" t="s">
        <v>292</v>
      </c>
      <c r="I2" s="38" t="s">
        <v>293</v>
      </c>
      <c r="J2" s="1"/>
      <c r="K2" s="2"/>
    </row>
    <row r="3" spans="1:11" ht="15.75" customHeight="1">
      <c r="A3" s="39" t="s">
        <v>0</v>
      </c>
      <c r="B3" s="70">
        <v>1</v>
      </c>
      <c r="C3" s="41" t="s">
        <v>255</v>
      </c>
      <c r="D3" s="42"/>
      <c r="E3" s="43"/>
      <c r="F3" s="43"/>
      <c r="G3" s="44"/>
      <c r="H3" s="44"/>
      <c r="I3" s="45"/>
    </row>
    <row r="4" spans="1:11" ht="132">
      <c r="A4" s="39" t="s">
        <v>0</v>
      </c>
      <c r="B4" s="46" t="s">
        <v>1</v>
      </c>
      <c r="C4" s="47" t="s">
        <v>127</v>
      </c>
      <c r="D4" s="48"/>
      <c r="E4" s="48"/>
      <c r="F4" s="48"/>
      <c r="G4" s="49"/>
      <c r="H4" s="49"/>
      <c r="I4" s="50"/>
    </row>
    <row r="5" spans="1:11" ht="28.5" customHeight="1">
      <c r="A5" s="39" t="s">
        <v>0</v>
      </c>
      <c r="B5" s="51" t="s">
        <v>2</v>
      </c>
      <c r="C5" s="52" t="s">
        <v>128</v>
      </c>
      <c r="D5" s="53" t="s">
        <v>146</v>
      </c>
      <c r="E5" s="54"/>
      <c r="F5" s="54"/>
      <c r="G5" s="54"/>
      <c r="H5" s="54"/>
      <c r="I5" s="55"/>
    </row>
    <row r="6" spans="1:11" ht="28.5" customHeight="1">
      <c r="A6" s="39" t="s">
        <v>0</v>
      </c>
      <c r="B6" s="51" t="s">
        <v>4</v>
      </c>
      <c r="C6" s="52" t="s">
        <v>147</v>
      </c>
      <c r="D6" s="53" t="s">
        <v>146</v>
      </c>
      <c r="E6" s="105"/>
      <c r="F6" s="105"/>
      <c r="G6" s="105"/>
      <c r="H6" s="105"/>
      <c r="I6" s="108"/>
    </row>
    <row r="7" spans="1:11" ht="28.5" customHeight="1">
      <c r="A7" s="39" t="s">
        <v>0</v>
      </c>
      <c r="B7" s="51" t="s">
        <v>5</v>
      </c>
      <c r="C7" s="52" t="s">
        <v>148</v>
      </c>
      <c r="D7" s="53" t="s">
        <v>146</v>
      </c>
      <c r="E7" s="106"/>
      <c r="F7" s="106"/>
      <c r="G7" s="106"/>
      <c r="H7" s="106"/>
      <c r="I7" s="109"/>
    </row>
    <row r="8" spans="1:11" ht="28.5" customHeight="1">
      <c r="A8" s="39" t="s">
        <v>0</v>
      </c>
      <c r="B8" s="51" t="s">
        <v>6</v>
      </c>
      <c r="C8" s="52" t="s">
        <v>149</v>
      </c>
      <c r="D8" s="53" t="s">
        <v>146</v>
      </c>
      <c r="E8" s="107"/>
      <c r="F8" s="107"/>
      <c r="G8" s="107"/>
      <c r="H8" s="107"/>
      <c r="I8" s="110"/>
    </row>
    <row r="9" spans="1:11" ht="36">
      <c r="A9" s="39" t="s">
        <v>0</v>
      </c>
      <c r="B9" s="51" t="s">
        <v>7</v>
      </c>
      <c r="C9" s="52" t="s">
        <v>151</v>
      </c>
      <c r="D9" s="53" t="s">
        <v>146</v>
      </c>
      <c r="E9" s="105"/>
      <c r="F9" s="105"/>
      <c r="G9" s="105"/>
      <c r="H9" s="105"/>
      <c r="I9" s="113"/>
    </row>
    <row r="10" spans="1:11" ht="36">
      <c r="A10" s="39" t="s">
        <v>0</v>
      </c>
      <c r="B10" s="51" t="s">
        <v>8</v>
      </c>
      <c r="C10" s="52" t="s">
        <v>150</v>
      </c>
      <c r="D10" s="53" t="s">
        <v>146</v>
      </c>
      <c r="E10" s="107"/>
      <c r="F10" s="107"/>
      <c r="G10" s="107"/>
      <c r="H10" s="115"/>
      <c r="I10" s="114"/>
    </row>
    <row r="11" spans="1:11" ht="28.5" customHeight="1">
      <c r="A11" s="39" t="s">
        <v>0</v>
      </c>
      <c r="B11" s="51" t="s">
        <v>9</v>
      </c>
      <c r="C11" s="52" t="s">
        <v>129</v>
      </c>
      <c r="D11" s="53" t="s">
        <v>146</v>
      </c>
      <c r="E11" s="54"/>
      <c r="F11" s="54"/>
      <c r="G11" s="54"/>
      <c r="H11" s="54"/>
      <c r="I11" s="55"/>
    </row>
    <row r="12" spans="1:11" ht="36">
      <c r="A12" s="39" t="s">
        <v>0</v>
      </c>
      <c r="B12" s="51" t="s">
        <v>10</v>
      </c>
      <c r="C12" s="52" t="s">
        <v>152</v>
      </c>
      <c r="D12" s="53" t="s">
        <v>146</v>
      </c>
      <c r="E12" s="105"/>
      <c r="F12" s="105"/>
      <c r="G12" s="105"/>
      <c r="H12" s="105"/>
      <c r="I12" s="108"/>
    </row>
    <row r="13" spans="1:11" ht="36">
      <c r="A13" s="39" t="s">
        <v>0</v>
      </c>
      <c r="B13" s="51" t="s">
        <v>11</v>
      </c>
      <c r="C13" s="52" t="s">
        <v>153</v>
      </c>
      <c r="D13" s="53" t="s">
        <v>146</v>
      </c>
      <c r="E13" s="107"/>
      <c r="F13" s="107"/>
      <c r="G13" s="107"/>
      <c r="H13" s="107"/>
      <c r="I13" s="110"/>
    </row>
    <row r="14" spans="1:11" ht="168">
      <c r="A14" s="39" t="s">
        <v>0</v>
      </c>
      <c r="B14" s="46" t="s">
        <v>12</v>
      </c>
      <c r="C14" s="47" t="s">
        <v>130</v>
      </c>
      <c r="D14" s="48"/>
      <c r="E14" s="56"/>
      <c r="F14" s="56"/>
      <c r="G14" s="56"/>
      <c r="H14" s="56"/>
      <c r="I14" s="57"/>
    </row>
    <row r="15" spans="1:11" s="5" customFormat="1" ht="62.25" customHeight="1">
      <c r="A15" s="39" t="s">
        <v>0</v>
      </c>
      <c r="B15" s="51" t="s">
        <v>13</v>
      </c>
      <c r="C15" s="52" t="s">
        <v>131</v>
      </c>
      <c r="D15" s="53" t="s">
        <v>146</v>
      </c>
      <c r="E15" s="54"/>
      <c r="F15" s="54"/>
      <c r="G15" s="54"/>
      <c r="H15" s="54"/>
      <c r="I15" s="55"/>
    </row>
    <row r="16" spans="1:11" s="5" customFormat="1" ht="48">
      <c r="A16" s="39" t="s">
        <v>0</v>
      </c>
      <c r="B16" s="51" t="s">
        <v>14</v>
      </c>
      <c r="C16" s="52" t="s">
        <v>132</v>
      </c>
      <c r="D16" s="48"/>
      <c r="E16" s="56"/>
      <c r="F16" s="56"/>
      <c r="G16" s="56"/>
      <c r="H16" s="56"/>
      <c r="I16" s="57"/>
    </row>
    <row r="17" spans="1:9" s="5" customFormat="1" ht="27" customHeight="1">
      <c r="A17" s="39" t="s">
        <v>0</v>
      </c>
      <c r="B17" s="51" t="s">
        <v>15</v>
      </c>
      <c r="C17" s="58" t="s">
        <v>133</v>
      </c>
      <c r="D17" s="53" t="s">
        <v>146</v>
      </c>
      <c r="E17" s="54"/>
      <c r="F17" s="54"/>
      <c r="G17" s="54"/>
      <c r="H17" s="54"/>
      <c r="I17" s="55"/>
    </row>
    <row r="18" spans="1:9" s="5" customFormat="1" ht="37.5" customHeight="1">
      <c r="A18" s="39" t="s">
        <v>0</v>
      </c>
      <c r="B18" s="51" t="s">
        <v>16</v>
      </c>
      <c r="C18" s="58" t="s">
        <v>134</v>
      </c>
      <c r="D18" s="53" t="s">
        <v>146</v>
      </c>
      <c r="E18" s="54"/>
      <c r="F18" s="54"/>
      <c r="G18" s="54"/>
      <c r="H18" s="54"/>
      <c r="I18" s="55"/>
    </row>
    <row r="19" spans="1:9" s="5" customFormat="1" ht="27.75" customHeight="1">
      <c r="A19" s="39" t="s">
        <v>0</v>
      </c>
      <c r="B19" s="51" t="s">
        <v>17</v>
      </c>
      <c r="C19" s="58" t="s">
        <v>135</v>
      </c>
      <c r="D19" s="53" t="s">
        <v>146</v>
      </c>
      <c r="E19" s="54"/>
      <c r="F19" s="54"/>
      <c r="G19" s="54"/>
      <c r="H19" s="54"/>
      <c r="I19" s="55"/>
    </row>
    <row r="20" spans="1:9" s="5" customFormat="1" ht="24">
      <c r="A20" s="39" t="s">
        <v>0</v>
      </c>
      <c r="B20" s="51" t="s">
        <v>18</v>
      </c>
      <c r="C20" s="58" t="s">
        <v>136</v>
      </c>
      <c r="D20" s="53" t="s">
        <v>146</v>
      </c>
      <c r="E20" s="54"/>
      <c r="F20" s="54"/>
      <c r="G20" s="54"/>
      <c r="H20" s="54"/>
      <c r="I20" s="55"/>
    </row>
    <row r="21" spans="1:9" s="5" customFormat="1" ht="48">
      <c r="A21" s="39" t="s">
        <v>0</v>
      </c>
      <c r="B21" s="51" t="s">
        <v>19</v>
      </c>
      <c r="C21" s="58" t="s">
        <v>137</v>
      </c>
      <c r="D21" s="53" t="s">
        <v>146</v>
      </c>
      <c r="E21" s="54"/>
      <c r="F21" s="54"/>
      <c r="G21" s="54"/>
      <c r="H21" s="54"/>
      <c r="I21" s="55"/>
    </row>
    <row r="22" spans="1:9" s="5" customFormat="1" ht="24">
      <c r="A22" s="39" t="s">
        <v>0</v>
      </c>
      <c r="B22" s="51" t="s">
        <v>20</v>
      </c>
      <c r="C22" s="31" t="s">
        <v>138</v>
      </c>
      <c r="D22" s="53" t="s">
        <v>146</v>
      </c>
      <c r="E22" s="54"/>
      <c r="F22" s="54"/>
      <c r="G22" s="54"/>
      <c r="H22" s="54"/>
      <c r="I22" s="55"/>
    </row>
    <row r="23" spans="1:9" s="5" customFormat="1" ht="24">
      <c r="A23" s="39" t="s">
        <v>0</v>
      </c>
      <c r="B23" s="51" t="s">
        <v>21</v>
      </c>
      <c r="C23" s="31" t="s">
        <v>139</v>
      </c>
      <c r="D23" s="53" t="s">
        <v>146</v>
      </c>
      <c r="E23" s="54"/>
      <c r="F23" s="54"/>
      <c r="G23" s="54"/>
      <c r="H23" s="54"/>
      <c r="I23" s="55"/>
    </row>
    <row r="24" spans="1:9" s="5" customFormat="1" ht="26.25" customHeight="1">
      <c r="A24" s="39" t="s">
        <v>0</v>
      </c>
      <c r="B24" s="51" t="s">
        <v>22</v>
      </c>
      <c r="C24" s="31" t="s">
        <v>140</v>
      </c>
      <c r="D24" s="53" t="s">
        <v>146</v>
      </c>
      <c r="E24" s="54"/>
      <c r="F24" s="54"/>
      <c r="G24" s="54"/>
      <c r="H24" s="54"/>
      <c r="I24" s="55"/>
    </row>
    <row r="25" spans="1:9" s="5" customFormat="1" ht="17.25" customHeight="1">
      <c r="A25" s="39" t="s">
        <v>0</v>
      </c>
      <c r="B25" s="51" t="s">
        <v>23</v>
      </c>
      <c r="C25" s="31" t="s">
        <v>141</v>
      </c>
      <c r="D25" s="53" t="s">
        <v>146</v>
      </c>
      <c r="E25" s="54"/>
      <c r="F25" s="54"/>
      <c r="G25" s="54"/>
      <c r="H25" s="54"/>
      <c r="I25" s="55"/>
    </row>
    <row r="26" spans="1:9" s="5" customFormat="1" ht="26.25" customHeight="1">
      <c r="A26" s="39" t="s">
        <v>0</v>
      </c>
      <c r="B26" s="51" t="s">
        <v>24</v>
      </c>
      <c r="C26" s="32" t="s">
        <v>142</v>
      </c>
      <c r="D26" s="53" t="s">
        <v>146</v>
      </c>
      <c r="E26" s="54"/>
      <c r="F26" s="54"/>
      <c r="G26" s="54"/>
      <c r="H26" s="54"/>
      <c r="I26" s="55"/>
    </row>
    <row r="27" spans="1:9" s="5" customFormat="1" ht="27.75" customHeight="1">
      <c r="A27" s="39" t="s">
        <v>0</v>
      </c>
      <c r="B27" s="51" t="s">
        <v>25</v>
      </c>
      <c r="C27" s="32" t="s">
        <v>143</v>
      </c>
      <c r="D27" s="53" t="s">
        <v>146</v>
      </c>
      <c r="E27" s="54"/>
      <c r="F27" s="54"/>
      <c r="G27" s="54"/>
      <c r="H27" s="54"/>
      <c r="I27" s="55"/>
    </row>
    <row r="28" spans="1:9" s="5" customFormat="1" ht="38.25" customHeight="1">
      <c r="A28" s="39" t="s">
        <v>0</v>
      </c>
      <c r="B28" s="51" t="s">
        <v>26</v>
      </c>
      <c r="C28" s="52" t="s">
        <v>144</v>
      </c>
      <c r="D28" s="53" t="s">
        <v>146</v>
      </c>
      <c r="E28" s="105"/>
      <c r="F28" s="105"/>
      <c r="G28" s="105"/>
      <c r="H28" s="105"/>
      <c r="I28" s="108"/>
    </row>
    <row r="29" spans="1:9" s="5" customFormat="1" ht="38.25" customHeight="1">
      <c r="A29" s="39" t="s">
        <v>0</v>
      </c>
      <c r="B29" s="51" t="s">
        <v>27</v>
      </c>
      <c r="C29" s="52" t="s">
        <v>145</v>
      </c>
      <c r="D29" s="53" t="s">
        <v>146</v>
      </c>
      <c r="E29" s="107"/>
      <c r="F29" s="107"/>
      <c r="G29" s="107"/>
      <c r="H29" s="107"/>
      <c r="I29" s="110"/>
    </row>
    <row r="30" spans="1:9" ht="14.25">
      <c r="A30" s="39" t="s">
        <v>0</v>
      </c>
      <c r="B30" s="40" t="s">
        <v>28</v>
      </c>
      <c r="C30" s="59" t="s">
        <v>154</v>
      </c>
      <c r="D30" s="6"/>
      <c r="E30" s="21"/>
      <c r="F30" s="21"/>
      <c r="G30" s="21"/>
      <c r="H30" s="21"/>
      <c r="I30" s="22"/>
    </row>
    <row r="31" spans="1:9" ht="14.25">
      <c r="A31" s="39" t="s">
        <v>0</v>
      </c>
      <c r="B31" s="60" t="s">
        <v>29</v>
      </c>
      <c r="C31" s="61" t="s">
        <v>155</v>
      </c>
      <c r="D31" s="7"/>
      <c r="E31" s="23"/>
      <c r="F31" s="23"/>
      <c r="G31" s="23"/>
      <c r="H31" s="23"/>
      <c r="I31" s="24"/>
    </row>
    <row r="32" spans="1:9" ht="107.25" customHeight="1">
      <c r="A32" s="39" t="s">
        <v>0</v>
      </c>
      <c r="B32" s="46" t="s">
        <v>30</v>
      </c>
      <c r="C32" s="62" t="s">
        <v>156</v>
      </c>
      <c r="D32" s="8"/>
      <c r="E32" s="19"/>
      <c r="F32" s="19"/>
      <c r="G32" s="19"/>
      <c r="H32" s="19"/>
      <c r="I32" s="20"/>
    </row>
    <row r="33" spans="1:9" ht="40.5" customHeight="1">
      <c r="A33" s="39" t="s">
        <v>0</v>
      </c>
      <c r="B33" s="51" t="s">
        <v>31</v>
      </c>
      <c r="C33" s="52" t="s">
        <v>157</v>
      </c>
      <c r="D33" s="4" t="s">
        <v>3</v>
      </c>
      <c r="E33" s="17"/>
      <c r="F33" s="17"/>
      <c r="G33" s="17"/>
      <c r="H33" s="17"/>
      <c r="I33" s="18"/>
    </row>
    <row r="34" spans="1:9" ht="26.25" customHeight="1">
      <c r="A34" s="39" t="s">
        <v>0</v>
      </c>
      <c r="B34" s="51" t="s">
        <v>32</v>
      </c>
      <c r="C34" s="52" t="s">
        <v>158</v>
      </c>
      <c r="D34" s="4" t="s">
        <v>3</v>
      </c>
      <c r="E34" s="111"/>
      <c r="F34" s="111"/>
      <c r="G34" s="111"/>
      <c r="H34" s="111"/>
      <c r="I34" s="116"/>
    </row>
    <row r="35" spans="1:9" ht="26.25" customHeight="1">
      <c r="A35" s="39" t="s">
        <v>0</v>
      </c>
      <c r="B35" s="51" t="s">
        <v>33</v>
      </c>
      <c r="C35" s="52" t="s">
        <v>159</v>
      </c>
      <c r="D35" s="4" t="s">
        <v>3</v>
      </c>
      <c r="E35" s="112"/>
      <c r="F35" s="112"/>
      <c r="G35" s="112"/>
      <c r="H35" s="112"/>
      <c r="I35" s="117"/>
    </row>
    <row r="36" spans="1:9" ht="36.75" customHeight="1">
      <c r="A36" s="39" t="s">
        <v>0</v>
      </c>
      <c r="B36" s="51" t="s">
        <v>34</v>
      </c>
      <c r="C36" s="52" t="s">
        <v>160</v>
      </c>
      <c r="D36" s="4" t="s">
        <v>3</v>
      </c>
      <c r="E36" s="17"/>
      <c r="F36" s="17"/>
      <c r="G36" s="17"/>
      <c r="H36" s="17"/>
      <c r="I36" s="18"/>
    </row>
    <row r="37" spans="1:9" ht="76.5">
      <c r="A37" s="39" t="s">
        <v>0</v>
      </c>
      <c r="B37" s="63" t="s">
        <v>268</v>
      </c>
      <c r="C37" s="52" t="s">
        <v>161</v>
      </c>
      <c r="D37" s="4" t="s">
        <v>3</v>
      </c>
      <c r="E37" s="17"/>
      <c r="F37" s="17"/>
      <c r="G37" s="17"/>
      <c r="H37" s="17"/>
      <c r="I37" s="18"/>
    </row>
    <row r="38" spans="1:9" s="5" customFormat="1" ht="120">
      <c r="A38" s="39" t="s">
        <v>0</v>
      </c>
      <c r="B38" s="46" t="s">
        <v>35</v>
      </c>
      <c r="C38" s="47" t="s">
        <v>162</v>
      </c>
      <c r="D38" s="8"/>
      <c r="E38" s="19"/>
      <c r="F38" s="19"/>
      <c r="G38" s="19"/>
      <c r="H38" s="19"/>
      <c r="I38" s="20"/>
    </row>
    <row r="39" spans="1:9" s="5" customFormat="1" ht="34.5" customHeight="1">
      <c r="A39" s="39" t="s">
        <v>0</v>
      </c>
      <c r="B39" s="51" t="s">
        <v>36</v>
      </c>
      <c r="C39" s="52" t="s">
        <v>163</v>
      </c>
      <c r="D39" s="4" t="s">
        <v>3</v>
      </c>
      <c r="E39" s="17"/>
      <c r="F39" s="17"/>
      <c r="G39" s="17"/>
      <c r="H39" s="17"/>
      <c r="I39" s="18"/>
    </row>
    <row r="40" spans="1:9" s="5" customFormat="1" ht="28.5" customHeight="1">
      <c r="A40" s="39" t="s">
        <v>0</v>
      </c>
      <c r="B40" s="51" t="s">
        <v>37</v>
      </c>
      <c r="C40" s="52" t="s">
        <v>164</v>
      </c>
      <c r="D40" s="4" t="s">
        <v>3</v>
      </c>
      <c r="E40" s="111"/>
      <c r="F40" s="111"/>
      <c r="G40" s="111"/>
      <c r="H40" s="111"/>
      <c r="I40" s="116"/>
    </row>
    <row r="41" spans="1:9" s="5" customFormat="1" ht="28.5" customHeight="1">
      <c r="A41" s="39" t="s">
        <v>0</v>
      </c>
      <c r="B41" s="51" t="s">
        <v>38</v>
      </c>
      <c r="C41" s="52" t="s">
        <v>165</v>
      </c>
      <c r="D41" s="4" t="s">
        <v>3</v>
      </c>
      <c r="E41" s="112"/>
      <c r="F41" s="112"/>
      <c r="G41" s="112"/>
      <c r="H41" s="112"/>
      <c r="I41" s="117"/>
    </row>
    <row r="42" spans="1:9" s="5" customFormat="1" ht="39" customHeight="1">
      <c r="A42" s="39" t="s">
        <v>0</v>
      </c>
      <c r="B42" s="51" t="s">
        <v>39</v>
      </c>
      <c r="C42" s="52" t="s">
        <v>166</v>
      </c>
      <c r="D42" s="4" t="s">
        <v>3</v>
      </c>
      <c r="E42" s="111"/>
      <c r="F42" s="111"/>
      <c r="G42" s="111"/>
      <c r="H42" s="111"/>
      <c r="I42" s="116"/>
    </row>
    <row r="43" spans="1:9" s="5" customFormat="1" ht="38.25" customHeight="1">
      <c r="A43" s="39" t="s">
        <v>0</v>
      </c>
      <c r="B43" s="51" t="s">
        <v>40</v>
      </c>
      <c r="C43" s="52" t="s">
        <v>257</v>
      </c>
      <c r="D43" s="4" t="s">
        <v>3</v>
      </c>
      <c r="E43" s="118"/>
      <c r="F43" s="118"/>
      <c r="G43" s="118"/>
      <c r="H43" s="118"/>
      <c r="I43" s="119"/>
    </row>
    <row r="44" spans="1:9" s="5" customFormat="1" ht="38.25" customHeight="1">
      <c r="A44" s="39" t="s">
        <v>0</v>
      </c>
      <c r="B44" s="51" t="s">
        <v>41</v>
      </c>
      <c r="C44" s="52" t="s">
        <v>258</v>
      </c>
      <c r="D44" s="4" t="s">
        <v>3</v>
      </c>
      <c r="E44" s="118"/>
      <c r="F44" s="118"/>
      <c r="G44" s="118"/>
      <c r="H44" s="118"/>
      <c r="I44" s="119"/>
    </row>
    <row r="45" spans="1:9" s="5" customFormat="1" ht="38.25" customHeight="1">
      <c r="A45" s="39" t="s">
        <v>0</v>
      </c>
      <c r="B45" s="51" t="s">
        <v>42</v>
      </c>
      <c r="C45" s="52" t="s">
        <v>259</v>
      </c>
      <c r="D45" s="4" t="s">
        <v>3</v>
      </c>
      <c r="E45" s="112"/>
      <c r="F45" s="112"/>
      <c r="G45" s="112"/>
      <c r="H45" s="112"/>
      <c r="I45" s="117"/>
    </row>
    <row r="46" spans="1:9" s="5" customFormat="1" ht="28.5" customHeight="1">
      <c r="A46" s="39" t="s">
        <v>0</v>
      </c>
      <c r="B46" s="51" t="s">
        <v>43</v>
      </c>
      <c r="C46" s="52" t="s">
        <v>167</v>
      </c>
      <c r="D46" s="4" t="s">
        <v>3</v>
      </c>
      <c r="E46" s="17"/>
      <c r="F46" s="17"/>
      <c r="G46" s="17"/>
      <c r="H46" s="17"/>
      <c r="I46" s="18"/>
    </row>
    <row r="47" spans="1:9" s="5" customFormat="1" ht="14.25" customHeight="1">
      <c r="A47" s="39" t="s">
        <v>0</v>
      </c>
      <c r="B47" s="60" t="s">
        <v>44</v>
      </c>
      <c r="C47" s="61" t="s">
        <v>256</v>
      </c>
      <c r="D47" s="7"/>
      <c r="E47" s="23"/>
      <c r="F47" s="23"/>
      <c r="G47" s="23"/>
      <c r="H47" s="23"/>
      <c r="I47" s="24"/>
    </row>
    <row r="48" spans="1:9" s="5" customFormat="1" ht="27.75" customHeight="1">
      <c r="A48" s="39" t="s">
        <v>0</v>
      </c>
      <c r="B48" s="46" t="s">
        <v>45</v>
      </c>
      <c r="C48" s="47" t="s">
        <v>171</v>
      </c>
      <c r="D48" s="8"/>
      <c r="E48" s="19"/>
      <c r="F48" s="19"/>
      <c r="G48" s="19"/>
      <c r="H48" s="19"/>
      <c r="I48" s="25"/>
    </row>
    <row r="49" spans="1:9" s="5" customFormat="1" ht="32.25" customHeight="1">
      <c r="A49" s="39" t="s">
        <v>0</v>
      </c>
      <c r="B49" s="51" t="s">
        <v>46</v>
      </c>
      <c r="C49" s="52" t="s">
        <v>168</v>
      </c>
      <c r="D49" s="4" t="s">
        <v>3</v>
      </c>
      <c r="E49" s="26"/>
      <c r="F49" s="26"/>
      <c r="G49" s="26"/>
      <c r="H49" s="26"/>
      <c r="I49" s="18"/>
    </row>
    <row r="50" spans="1:9" s="5" customFormat="1" ht="36" customHeight="1">
      <c r="A50" s="39" t="s">
        <v>0</v>
      </c>
      <c r="B50" s="46" t="s">
        <v>47</v>
      </c>
      <c r="C50" s="47" t="s">
        <v>169</v>
      </c>
      <c r="D50" s="8"/>
      <c r="E50" s="19"/>
      <c r="F50" s="19"/>
      <c r="G50" s="19"/>
      <c r="H50" s="19"/>
      <c r="I50" s="25"/>
    </row>
    <row r="51" spans="1:9" s="5" customFormat="1" ht="39.75" customHeight="1">
      <c r="A51" s="39" t="s">
        <v>0</v>
      </c>
      <c r="B51" s="51" t="s">
        <v>48</v>
      </c>
      <c r="C51" s="52" t="s">
        <v>170</v>
      </c>
      <c r="D51" s="4" t="s">
        <v>3</v>
      </c>
      <c r="E51" s="26"/>
      <c r="F51" s="26"/>
      <c r="G51" s="26"/>
      <c r="H51" s="26"/>
      <c r="I51" s="18"/>
    </row>
    <row r="52" spans="1:9" ht="39" customHeight="1">
      <c r="A52" s="39" t="s">
        <v>0</v>
      </c>
      <c r="B52" s="46" t="s">
        <v>49</v>
      </c>
      <c r="C52" s="62" t="s">
        <v>172</v>
      </c>
      <c r="D52" s="8"/>
      <c r="E52" s="19"/>
      <c r="F52" s="19"/>
      <c r="G52" s="19"/>
      <c r="H52" s="19"/>
      <c r="I52" s="20"/>
    </row>
    <row r="53" spans="1:9" ht="39" customHeight="1">
      <c r="A53" s="39" t="s">
        <v>0</v>
      </c>
      <c r="B53" s="51" t="s">
        <v>50</v>
      </c>
      <c r="C53" s="52" t="s">
        <v>174</v>
      </c>
      <c r="D53" s="4" t="s">
        <v>3</v>
      </c>
      <c r="E53" s="17"/>
      <c r="F53" s="17"/>
      <c r="G53" s="17"/>
      <c r="H53" s="17"/>
      <c r="I53" s="18"/>
    </row>
    <row r="54" spans="1:9" ht="36">
      <c r="A54" s="39" t="s">
        <v>0</v>
      </c>
      <c r="B54" s="51" t="s">
        <v>51</v>
      </c>
      <c r="C54" s="52" t="s">
        <v>173</v>
      </c>
      <c r="D54" s="4" t="s">
        <v>3</v>
      </c>
      <c r="E54" s="17"/>
      <c r="F54" s="17"/>
      <c r="G54" s="17"/>
      <c r="H54" s="17"/>
      <c r="I54" s="18"/>
    </row>
    <row r="55" spans="1:9" ht="14.25">
      <c r="A55" s="39" t="s">
        <v>0</v>
      </c>
      <c r="B55" s="60" t="s">
        <v>52</v>
      </c>
      <c r="C55" s="61" t="s">
        <v>175</v>
      </c>
      <c r="D55" s="7"/>
      <c r="E55" s="23"/>
      <c r="F55" s="23"/>
      <c r="G55" s="23"/>
      <c r="H55" s="23"/>
      <c r="I55" s="24"/>
    </row>
    <row r="56" spans="1:9" ht="72">
      <c r="A56" s="39" t="s">
        <v>0</v>
      </c>
      <c r="B56" s="46" t="s">
        <v>53</v>
      </c>
      <c r="C56" s="62" t="s">
        <v>176</v>
      </c>
      <c r="D56" s="8"/>
      <c r="E56" s="19"/>
      <c r="F56" s="19"/>
      <c r="G56" s="19"/>
      <c r="H56" s="19"/>
      <c r="I56" s="25"/>
    </row>
    <row r="57" spans="1:9" ht="60">
      <c r="A57" s="39" t="s">
        <v>0</v>
      </c>
      <c r="B57" s="51" t="s">
        <v>54</v>
      </c>
      <c r="C57" s="52" t="s">
        <v>177</v>
      </c>
      <c r="D57" s="4" t="s">
        <v>3</v>
      </c>
      <c r="E57" s="26"/>
      <c r="F57" s="26"/>
      <c r="G57" s="26"/>
      <c r="H57" s="26"/>
      <c r="I57" s="18"/>
    </row>
    <row r="58" spans="1:9" ht="72">
      <c r="A58" s="39" t="s">
        <v>0</v>
      </c>
      <c r="B58" s="46" t="s">
        <v>55</v>
      </c>
      <c r="C58" s="62" t="s">
        <v>178</v>
      </c>
      <c r="D58" s="8"/>
      <c r="E58" s="19"/>
      <c r="F58" s="19"/>
      <c r="G58" s="19"/>
      <c r="H58" s="19"/>
      <c r="I58" s="20"/>
    </row>
    <row r="59" spans="1:9" s="5" customFormat="1" ht="48" customHeight="1">
      <c r="A59" s="39" t="s">
        <v>0</v>
      </c>
      <c r="B59" s="51" t="s">
        <v>56</v>
      </c>
      <c r="C59" s="52" t="s">
        <v>179</v>
      </c>
      <c r="D59" s="4" t="s">
        <v>3</v>
      </c>
      <c r="E59" s="17"/>
      <c r="F59" s="17"/>
      <c r="G59" s="17"/>
      <c r="H59" s="17"/>
      <c r="I59" s="18"/>
    </row>
    <row r="60" spans="1:9" s="5" customFormat="1" ht="36">
      <c r="A60" s="39" t="s">
        <v>0</v>
      </c>
      <c r="B60" s="51" t="s">
        <v>57</v>
      </c>
      <c r="C60" s="52" t="s">
        <v>180</v>
      </c>
      <c r="D60" s="4" t="s">
        <v>3</v>
      </c>
      <c r="E60" s="17"/>
      <c r="F60" s="17"/>
      <c r="G60" s="17"/>
      <c r="H60" s="17"/>
      <c r="I60" s="18"/>
    </row>
    <row r="61" spans="1:9" ht="59.25" customHeight="1">
      <c r="A61" s="39" t="s">
        <v>0</v>
      </c>
      <c r="B61" s="46" t="s">
        <v>58</v>
      </c>
      <c r="C61" s="62" t="s">
        <v>181</v>
      </c>
      <c r="D61" s="8"/>
      <c r="E61" s="19"/>
      <c r="F61" s="19"/>
      <c r="G61" s="19"/>
      <c r="H61" s="19"/>
      <c r="I61" s="20"/>
    </row>
    <row r="62" spans="1:9" s="5" customFormat="1" ht="29.25" customHeight="1">
      <c r="A62" s="39" t="s">
        <v>0</v>
      </c>
      <c r="B62" s="51" t="s">
        <v>59</v>
      </c>
      <c r="C62" s="52" t="s">
        <v>182</v>
      </c>
      <c r="D62" s="4" t="s">
        <v>3</v>
      </c>
      <c r="E62" s="17"/>
      <c r="F62" s="17"/>
      <c r="G62" s="17"/>
      <c r="H62" s="17"/>
      <c r="I62" s="18"/>
    </row>
    <row r="63" spans="1:9" s="5" customFormat="1" ht="27.75" customHeight="1">
      <c r="A63" s="39" t="s">
        <v>0</v>
      </c>
      <c r="B63" s="51" t="s">
        <v>60</v>
      </c>
      <c r="C63" s="52" t="s">
        <v>183</v>
      </c>
      <c r="D63" s="4" t="s">
        <v>3</v>
      </c>
      <c r="E63" s="17"/>
      <c r="F63" s="17"/>
      <c r="G63" s="17"/>
      <c r="H63" s="17"/>
      <c r="I63" s="18"/>
    </row>
    <row r="64" spans="1:9" s="5" customFormat="1" ht="27" customHeight="1">
      <c r="A64" s="39" t="s">
        <v>0</v>
      </c>
      <c r="B64" s="51" t="s">
        <v>61</v>
      </c>
      <c r="C64" s="52" t="s">
        <v>184</v>
      </c>
      <c r="D64" s="4" t="s">
        <v>3</v>
      </c>
      <c r="E64" s="17"/>
      <c r="F64" s="17"/>
      <c r="G64" s="17"/>
      <c r="H64" s="17"/>
      <c r="I64" s="18"/>
    </row>
    <row r="65" spans="1:9" ht="60">
      <c r="A65" s="39" t="s">
        <v>0</v>
      </c>
      <c r="B65" s="46" t="s">
        <v>62</v>
      </c>
      <c r="C65" s="62" t="s">
        <v>185</v>
      </c>
      <c r="D65" s="8"/>
      <c r="E65" s="19"/>
      <c r="F65" s="19"/>
      <c r="G65" s="19"/>
      <c r="H65" s="19"/>
      <c r="I65" s="20"/>
    </row>
    <row r="66" spans="1:9" s="5" customFormat="1" ht="36">
      <c r="A66" s="39" t="s">
        <v>0</v>
      </c>
      <c r="B66" s="51" t="s">
        <v>63</v>
      </c>
      <c r="C66" s="32" t="s">
        <v>186</v>
      </c>
      <c r="D66" s="4" t="s">
        <v>3</v>
      </c>
      <c r="E66" s="17"/>
      <c r="F66" s="17"/>
      <c r="G66" s="17"/>
      <c r="H66" s="17"/>
      <c r="I66" s="18"/>
    </row>
    <row r="67" spans="1:9" s="5" customFormat="1" ht="36.75" customHeight="1">
      <c r="A67" s="39" t="s">
        <v>0</v>
      </c>
      <c r="B67" s="51" t="s">
        <v>64</v>
      </c>
      <c r="C67" s="32" t="s">
        <v>187</v>
      </c>
      <c r="D67" s="4" t="s">
        <v>3</v>
      </c>
      <c r="E67" s="17"/>
      <c r="F67" s="17"/>
      <c r="G67" s="17"/>
      <c r="H67" s="17"/>
      <c r="I67" s="18"/>
    </row>
    <row r="68" spans="1:9" s="5" customFormat="1" ht="36">
      <c r="A68" s="39" t="s">
        <v>0</v>
      </c>
      <c r="B68" s="51" t="s">
        <v>65</v>
      </c>
      <c r="C68" s="32" t="s">
        <v>188</v>
      </c>
      <c r="D68" s="4" t="s">
        <v>3</v>
      </c>
      <c r="E68" s="17"/>
      <c r="F68" s="17"/>
      <c r="G68" s="17"/>
      <c r="H68" s="17"/>
      <c r="I68" s="18"/>
    </row>
    <row r="69" spans="1:9" s="5" customFormat="1" ht="16.5" customHeight="1">
      <c r="A69" s="39" t="s">
        <v>0</v>
      </c>
      <c r="B69" s="60" t="s">
        <v>66</v>
      </c>
      <c r="C69" s="64" t="s">
        <v>189</v>
      </c>
      <c r="D69" s="9"/>
      <c r="E69" s="23"/>
      <c r="F69" s="23"/>
      <c r="G69" s="23"/>
      <c r="H69" s="23"/>
      <c r="I69" s="24"/>
    </row>
    <row r="70" spans="1:9" ht="96">
      <c r="A70" s="39" t="s">
        <v>0</v>
      </c>
      <c r="B70" s="46" t="s">
        <v>67</v>
      </c>
      <c r="C70" s="62" t="s">
        <v>190</v>
      </c>
      <c r="D70" s="8"/>
      <c r="E70" s="19"/>
      <c r="F70" s="19"/>
      <c r="G70" s="19"/>
      <c r="H70" s="19"/>
      <c r="I70" s="20"/>
    </row>
    <row r="71" spans="1:9" ht="60">
      <c r="A71" s="39" t="s">
        <v>0</v>
      </c>
      <c r="B71" s="51" t="s">
        <v>68</v>
      </c>
      <c r="C71" s="52" t="s">
        <v>194</v>
      </c>
      <c r="D71" s="4" t="s">
        <v>3</v>
      </c>
      <c r="E71" s="17"/>
      <c r="F71" s="17"/>
      <c r="G71" s="17"/>
      <c r="H71" s="17"/>
      <c r="I71" s="18"/>
    </row>
    <row r="72" spans="1:9" ht="48">
      <c r="A72" s="39" t="s">
        <v>0</v>
      </c>
      <c r="B72" s="51" t="s">
        <v>69</v>
      </c>
      <c r="C72" s="52" t="s">
        <v>269</v>
      </c>
      <c r="D72" s="4" t="s">
        <v>3</v>
      </c>
      <c r="E72" s="111"/>
      <c r="F72" s="111"/>
      <c r="G72" s="111"/>
      <c r="H72" s="111"/>
      <c r="I72" s="116"/>
    </row>
    <row r="73" spans="1:9" ht="48">
      <c r="A73" s="39" t="s">
        <v>0</v>
      </c>
      <c r="B73" s="51" t="s">
        <v>70</v>
      </c>
      <c r="C73" s="52" t="s">
        <v>195</v>
      </c>
      <c r="D73" s="4" t="s">
        <v>3</v>
      </c>
      <c r="E73" s="112"/>
      <c r="F73" s="112"/>
      <c r="G73" s="112"/>
      <c r="H73" s="112"/>
      <c r="I73" s="117"/>
    </row>
    <row r="74" spans="1:9" ht="60">
      <c r="A74" s="39" t="s">
        <v>0</v>
      </c>
      <c r="B74" s="51" t="s">
        <v>71</v>
      </c>
      <c r="C74" s="52" t="s">
        <v>196</v>
      </c>
      <c r="D74" s="4" t="s">
        <v>3</v>
      </c>
      <c r="E74" s="17"/>
      <c r="F74" s="17"/>
      <c r="G74" s="17"/>
      <c r="H74" s="17"/>
      <c r="I74" s="18"/>
    </row>
    <row r="75" spans="1:9" ht="156">
      <c r="A75" s="39" t="s">
        <v>0</v>
      </c>
      <c r="B75" s="46" t="s">
        <v>72</v>
      </c>
      <c r="C75" s="62" t="s">
        <v>191</v>
      </c>
      <c r="D75" s="8"/>
      <c r="E75" s="19"/>
      <c r="F75" s="19"/>
      <c r="G75" s="19"/>
      <c r="H75" s="19"/>
      <c r="I75" s="20"/>
    </row>
    <row r="76" spans="1:9" s="5" customFormat="1" ht="96">
      <c r="A76" s="39" t="s">
        <v>0</v>
      </c>
      <c r="B76" s="51" t="s">
        <v>73</v>
      </c>
      <c r="C76" s="52" t="s">
        <v>197</v>
      </c>
      <c r="D76" s="4" t="s">
        <v>3</v>
      </c>
      <c r="E76" s="17"/>
      <c r="F76" s="17"/>
      <c r="G76" s="17"/>
      <c r="H76" s="17"/>
      <c r="I76" s="18"/>
    </row>
    <row r="77" spans="1:9" s="5" customFormat="1" ht="96">
      <c r="A77" s="39" t="s">
        <v>0</v>
      </c>
      <c r="B77" s="51" t="s">
        <v>74</v>
      </c>
      <c r="C77" s="52" t="s">
        <v>198</v>
      </c>
      <c r="D77" s="4" t="s">
        <v>3</v>
      </c>
      <c r="E77" s="111"/>
      <c r="F77" s="111"/>
      <c r="G77" s="111"/>
      <c r="H77" s="111"/>
      <c r="I77" s="116"/>
    </row>
    <row r="78" spans="1:9" s="5" customFormat="1" ht="108">
      <c r="A78" s="39" t="s">
        <v>0</v>
      </c>
      <c r="B78" s="51" t="s">
        <v>75</v>
      </c>
      <c r="C78" s="52" t="s">
        <v>199</v>
      </c>
      <c r="D78" s="4" t="s">
        <v>3</v>
      </c>
      <c r="E78" s="112"/>
      <c r="F78" s="112"/>
      <c r="G78" s="112"/>
      <c r="H78" s="112"/>
      <c r="I78" s="117"/>
    </row>
    <row r="79" spans="1:9" s="5" customFormat="1" ht="108">
      <c r="A79" s="39" t="s">
        <v>0</v>
      </c>
      <c r="B79" s="51" t="s">
        <v>76</v>
      </c>
      <c r="C79" s="52" t="s">
        <v>200</v>
      </c>
      <c r="D79" s="4" t="s">
        <v>3</v>
      </c>
      <c r="E79" s="17"/>
      <c r="F79" s="17"/>
      <c r="G79" s="17"/>
      <c r="H79" s="17"/>
      <c r="I79" s="18"/>
    </row>
    <row r="80" spans="1:9" ht="84">
      <c r="A80" s="39" t="s">
        <v>0</v>
      </c>
      <c r="B80" s="46" t="s">
        <v>77</v>
      </c>
      <c r="C80" s="62" t="s">
        <v>192</v>
      </c>
      <c r="D80" s="8"/>
      <c r="E80" s="19"/>
      <c r="F80" s="19"/>
      <c r="G80" s="19"/>
      <c r="H80" s="19"/>
      <c r="I80" s="20"/>
    </row>
    <row r="81" spans="1:9" s="5" customFormat="1" ht="48">
      <c r="A81" s="39" t="s">
        <v>0</v>
      </c>
      <c r="B81" s="51" t="s">
        <v>78</v>
      </c>
      <c r="C81" s="52" t="s">
        <v>201</v>
      </c>
      <c r="D81" s="4" t="s">
        <v>3</v>
      </c>
      <c r="E81" s="17"/>
      <c r="F81" s="17"/>
      <c r="G81" s="17"/>
      <c r="H81" s="17"/>
      <c r="I81" s="18"/>
    </row>
    <row r="82" spans="1:9" s="5" customFormat="1" ht="60">
      <c r="A82" s="39" t="s">
        <v>0</v>
      </c>
      <c r="B82" s="51" t="s">
        <v>79</v>
      </c>
      <c r="C82" s="52" t="s">
        <v>203</v>
      </c>
      <c r="D82" s="4" t="s">
        <v>3</v>
      </c>
      <c r="E82" s="111"/>
      <c r="F82" s="111"/>
      <c r="G82" s="111"/>
      <c r="H82" s="111"/>
      <c r="I82" s="116"/>
    </row>
    <row r="83" spans="1:9" s="5" customFormat="1" ht="60">
      <c r="A83" s="39" t="s">
        <v>0</v>
      </c>
      <c r="B83" s="51" t="s">
        <v>80</v>
      </c>
      <c r="C83" s="52" t="s">
        <v>202</v>
      </c>
      <c r="D83" s="4" t="s">
        <v>3</v>
      </c>
      <c r="E83" s="112"/>
      <c r="F83" s="112"/>
      <c r="G83" s="112"/>
      <c r="H83" s="112"/>
      <c r="I83" s="117"/>
    </row>
    <row r="84" spans="1:9" s="5" customFormat="1" ht="72">
      <c r="A84" s="39" t="s">
        <v>0</v>
      </c>
      <c r="B84" s="51" t="s">
        <v>81</v>
      </c>
      <c r="C84" s="52" t="s">
        <v>204</v>
      </c>
      <c r="D84" s="4" t="s">
        <v>3</v>
      </c>
      <c r="E84" s="17"/>
      <c r="F84" s="17"/>
      <c r="G84" s="17"/>
      <c r="H84" s="17"/>
      <c r="I84" s="18"/>
    </row>
    <row r="85" spans="1:9" ht="108">
      <c r="A85" s="39" t="s">
        <v>0</v>
      </c>
      <c r="B85" s="46" t="s">
        <v>82</v>
      </c>
      <c r="C85" s="62" t="s">
        <v>193</v>
      </c>
      <c r="D85" s="8"/>
      <c r="E85" s="19"/>
      <c r="F85" s="19"/>
      <c r="G85" s="19"/>
      <c r="H85" s="19"/>
      <c r="I85" s="20"/>
    </row>
    <row r="86" spans="1:9" s="5" customFormat="1" ht="48">
      <c r="A86" s="39" t="s">
        <v>0</v>
      </c>
      <c r="B86" s="51" t="s">
        <v>83</v>
      </c>
      <c r="C86" s="52" t="s">
        <v>205</v>
      </c>
      <c r="D86" s="4" t="s">
        <v>3</v>
      </c>
      <c r="E86" s="17"/>
      <c r="F86" s="17"/>
      <c r="G86" s="17"/>
      <c r="H86" s="17"/>
      <c r="I86" s="18"/>
    </row>
    <row r="87" spans="1:9" s="5" customFormat="1" ht="60">
      <c r="A87" s="39" t="s">
        <v>0</v>
      </c>
      <c r="B87" s="51" t="s">
        <v>84</v>
      </c>
      <c r="C87" s="52" t="s">
        <v>208</v>
      </c>
      <c r="D87" s="4" t="s">
        <v>3</v>
      </c>
      <c r="E87" s="111"/>
      <c r="F87" s="111"/>
      <c r="G87" s="111"/>
      <c r="H87" s="111"/>
      <c r="I87" s="116"/>
    </row>
    <row r="88" spans="1:9" s="5" customFormat="1" ht="60">
      <c r="A88" s="39" t="s">
        <v>0</v>
      </c>
      <c r="B88" s="51" t="s">
        <v>85</v>
      </c>
      <c r="C88" s="52" t="s">
        <v>207</v>
      </c>
      <c r="D88" s="4" t="s">
        <v>3</v>
      </c>
      <c r="E88" s="112"/>
      <c r="F88" s="112"/>
      <c r="G88" s="112"/>
      <c r="H88" s="112"/>
      <c r="I88" s="117"/>
    </row>
    <row r="89" spans="1:9" s="5" customFormat="1" ht="60">
      <c r="A89" s="39" t="s">
        <v>0</v>
      </c>
      <c r="B89" s="51" t="s">
        <v>86</v>
      </c>
      <c r="C89" s="52" t="s">
        <v>206</v>
      </c>
      <c r="D89" s="4" t="s">
        <v>3</v>
      </c>
      <c r="E89" s="17"/>
      <c r="F89" s="17"/>
      <c r="G89" s="17"/>
      <c r="H89" s="17"/>
      <c r="I89" s="18"/>
    </row>
    <row r="90" spans="1:9" ht="25.5">
      <c r="A90" s="39" t="s">
        <v>0</v>
      </c>
      <c r="B90" s="60" t="s">
        <v>87</v>
      </c>
      <c r="C90" s="61" t="s">
        <v>209</v>
      </c>
      <c r="D90" s="7"/>
      <c r="E90" s="23"/>
      <c r="F90" s="23"/>
      <c r="G90" s="23"/>
      <c r="H90" s="23"/>
      <c r="I90" s="24"/>
    </row>
    <row r="91" spans="1:9" ht="108">
      <c r="A91" s="39" t="s">
        <v>0</v>
      </c>
      <c r="B91" s="46" t="s">
        <v>88</v>
      </c>
      <c r="C91" s="62" t="s">
        <v>210</v>
      </c>
      <c r="D91" s="8"/>
      <c r="E91" s="19"/>
      <c r="F91" s="19"/>
      <c r="G91" s="19"/>
      <c r="H91" s="19"/>
      <c r="I91" s="20"/>
    </row>
    <row r="92" spans="1:9" ht="72">
      <c r="A92" s="39" t="s">
        <v>0</v>
      </c>
      <c r="B92" s="51" t="s">
        <v>89</v>
      </c>
      <c r="C92" s="32" t="s">
        <v>212</v>
      </c>
      <c r="D92" s="4" t="s">
        <v>3</v>
      </c>
      <c r="E92" s="17"/>
      <c r="F92" s="17"/>
      <c r="G92" s="17"/>
      <c r="H92" s="17"/>
      <c r="I92" s="18"/>
    </row>
    <row r="93" spans="1:9" ht="36">
      <c r="A93" s="39" t="s">
        <v>0</v>
      </c>
      <c r="B93" s="51" t="s">
        <v>90</v>
      </c>
      <c r="C93" s="32" t="s">
        <v>213</v>
      </c>
      <c r="D93" s="4" t="s">
        <v>3</v>
      </c>
      <c r="E93" s="17"/>
      <c r="F93" s="17"/>
      <c r="G93" s="17"/>
      <c r="H93" s="17"/>
      <c r="I93" s="18"/>
    </row>
    <row r="94" spans="1:9" ht="96">
      <c r="A94" s="39" t="s">
        <v>0</v>
      </c>
      <c r="B94" s="46" t="s">
        <v>91</v>
      </c>
      <c r="C94" s="62" t="s">
        <v>211</v>
      </c>
      <c r="D94" s="8"/>
      <c r="E94" s="19"/>
      <c r="F94" s="19"/>
      <c r="G94" s="19"/>
      <c r="H94" s="19"/>
      <c r="I94" s="20"/>
    </row>
    <row r="95" spans="1:9" ht="72">
      <c r="A95" s="39" t="s">
        <v>0</v>
      </c>
      <c r="B95" s="51" t="s">
        <v>92</v>
      </c>
      <c r="C95" s="52" t="s">
        <v>217</v>
      </c>
      <c r="D95" s="4" t="s">
        <v>3</v>
      </c>
      <c r="E95" s="111"/>
      <c r="F95" s="111"/>
      <c r="G95" s="111"/>
      <c r="H95" s="111"/>
      <c r="I95" s="116"/>
    </row>
    <row r="96" spans="1:9" ht="48">
      <c r="A96" s="39" t="s">
        <v>0</v>
      </c>
      <c r="B96" s="51" t="s">
        <v>93</v>
      </c>
      <c r="C96" s="52" t="s">
        <v>218</v>
      </c>
      <c r="D96" s="4" t="s">
        <v>3</v>
      </c>
      <c r="E96" s="112"/>
      <c r="F96" s="112"/>
      <c r="G96" s="112"/>
      <c r="H96" s="112"/>
      <c r="I96" s="117"/>
    </row>
    <row r="97" spans="1:9" ht="32.25" customHeight="1">
      <c r="A97" s="39" t="s">
        <v>0</v>
      </c>
      <c r="B97" s="51" t="s">
        <v>94</v>
      </c>
      <c r="C97" s="52" t="s">
        <v>216</v>
      </c>
      <c r="D97" s="4" t="s">
        <v>3</v>
      </c>
      <c r="E97" s="111"/>
      <c r="F97" s="111"/>
      <c r="G97" s="111"/>
      <c r="H97" s="111"/>
      <c r="I97" s="116"/>
    </row>
    <row r="98" spans="1:9" ht="32.25" customHeight="1">
      <c r="A98" s="39" t="s">
        <v>0</v>
      </c>
      <c r="B98" s="51" t="s">
        <v>95</v>
      </c>
      <c r="C98" s="52" t="s">
        <v>215</v>
      </c>
      <c r="D98" s="4" t="s">
        <v>3</v>
      </c>
      <c r="E98" s="112"/>
      <c r="F98" s="112"/>
      <c r="G98" s="112"/>
      <c r="H98" s="112"/>
      <c r="I98" s="117"/>
    </row>
    <row r="99" spans="1:9" ht="27" customHeight="1">
      <c r="A99" s="39" t="s">
        <v>0</v>
      </c>
      <c r="B99" s="51" t="s">
        <v>96</v>
      </c>
      <c r="C99" s="52" t="s">
        <v>214</v>
      </c>
      <c r="D99" s="4" t="s">
        <v>3</v>
      </c>
      <c r="E99" s="17"/>
      <c r="F99" s="17"/>
      <c r="G99" s="17"/>
      <c r="H99" s="17"/>
      <c r="I99" s="18"/>
    </row>
    <row r="100" spans="1:9" ht="14.25">
      <c r="A100" s="39" t="s">
        <v>0</v>
      </c>
      <c r="B100" s="40" t="s">
        <v>97</v>
      </c>
      <c r="C100" s="59" t="s">
        <v>219</v>
      </c>
      <c r="D100" s="6"/>
      <c r="E100" s="21"/>
      <c r="F100" s="21"/>
      <c r="G100" s="21"/>
      <c r="H100" s="21"/>
      <c r="I100" s="27"/>
    </row>
    <row r="101" spans="1:9" ht="48">
      <c r="A101" s="39" t="s">
        <v>0</v>
      </c>
      <c r="B101" s="46" t="s">
        <v>98</v>
      </c>
      <c r="C101" s="62" t="s">
        <v>220</v>
      </c>
      <c r="D101" s="8"/>
      <c r="E101" s="19"/>
      <c r="F101" s="19"/>
      <c r="G101" s="19"/>
      <c r="H101" s="19"/>
      <c r="I101" s="25"/>
    </row>
    <row r="102" spans="1:9" ht="48">
      <c r="A102" s="39" t="s">
        <v>0</v>
      </c>
      <c r="B102" s="51" t="s">
        <v>99</v>
      </c>
      <c r="C102" s="52" t="s">
        <v>221</v>
      </c>
      <c r="D102" s="4" t="s">
        <v>3</v>
      </c>
      <c r="E102" s="26"/>
      <c r="F102" s="26"/>
      <c r="G102" s="26"/>
      <c r="H102" s="26"/>
      <c r="I102" s="18"/>
    </row>
    <row r="103" spans="1:9" s="5" customFormat="1" ht="120">
      <c r="A103" s="39" t="s">
        <v>0</v>
      </c>
      <c r="B103" s="46" t="s">
        <v>100</v>
      </c>
      <c r="C103" s="62" t="s">
        <v>222</v>
      </c>
      <c r="D103" s="8"/>
      <c r="E103" s="19"/>
      <c r="F103" s="19"/>
      <c r="G103" s="19"/>
      <c r="H103" s="19"/>
      <c r="I103" s="20"/>
    </row>
    <row r="104" spans="1:9" s="5" customFormat="1" ht="60">
      <c r="A104" s="39" t="s">
        <v>0</v>
      </c>
      <c r="B104" s="51" t="s">
        <v>101</v>
      </c>
      <c r="C104" s="52" t="s">
        <v>223</v>
      </c>
      <c r="D104" s="4" t="s">
        <v>3</v>
      </c>
      <c r="E104" s="17"/>
      <c r="F104" s="17"/>
      <c r="G104" s="17"/>
      <c r="H104" s="17"/>
      <c r="I104" s="18"/>
    </row>
    <row r="105" spans="1:9" s="5" customFormat="1" ht="60">
      <c r="A105" s="39" t="s">
        <v>0</v>
      </c>
      <c r="B105" s="51" t="s">
        <v>102</v>
      </c>
      <c r="C105" s="52" t="s">
        <v>224</v>
      </c>
      <c r="D105" s="4" t="s">
        <v>3</v>
      </c>
      <c r="E105" s="17"/>
      <c r="F105" s="17"/>
      <c r="G105" s="17"/>
      <c r="H105" s="17"/>
      <c r="I105" s="18"/>
    </row>
    <row r="106" spans="1:9" s="5" customFormat="1" ht="60">
      <c r="A106" s="39" t="s">
        <v>0</v>
      </c>
      <c r="B106" s="51" t="s">
        <v>103</v>
      </c>
      <c r="C106" s="52" t="s">
        <v>225</v>
      </c>
      <c r="D106" s="4" t="s">
        <v>3</v>
      </c>
      <c r="E106" s="17"/>
      <c r="F106" s="17"/>
      <c r="G106" s="17"/>
      <c r="H106" s="17"/>
      <c r="I106" s="18"/>
    </row>
    <row r="107" spans="1:9" s="5" customFormat="1" ht="60">
      <c r="A107" s="39" t="s">
        <v>0</v>
      </c>
      <c r="B107" s="51" t="s">
        <v>104</v>
      </c>
      <c r="C107" s="52" t="s">
        <v>226</v>
      </c>
      <c r="D107" s="4" t="s">
        <v>3</v>
      </c>
      <c r="E107" s="17"/>
      <c r="F107" s="17"/>
      <c r="G107" s="17"/>
      <c r="H107" s="17"/>
      <c r="I107" s="18"/>
    </row>
    <row r="108" spans="1:9" s="5" customFormat="1" ht="72">
      <c r="A108" s="39" t="s">
        <v>0</v>
      </c>
      <c r="B108" s="46" t="s">
        <v>105</v>
      </c>
      <c r="C108" s="62" t="s">
        <v>227</v>
      </c>
      <c r="D108" s="8"/>
      <c r="E108" s="19"/>
      <c r="F108" s="19"/>
      <c r="G108" s="19"/>
      <c r="H108" s="19"/>
      <c r="I108" s="20"/>
    </row>
    <row r="109" spans="1:9" s="5" customFormat="1" ht="72">
      <c r="A109" s="39" t="s">
        <v>0</v>
      </c>
      <c r="B109" s="51" t="s">
        <v>106</v>
      </c>
      <c r="C109" s="52" t="s">
        <v>228</v>
      </c>
      <c r="D109" s="4" t="s">
        <v>3</v>
      </c>
      <c r="E109" s="17"/>
      <c r="F109" s="17"/>
      <c r="G109" s="17"/>
      <c r="H109" s="17"/>
      <c r="I109" s="18"/>
    </row>
    <row r="110" spans="1:9" s="5" customFormat="1" ht="31.5" customHeight="1">
      <c r="A110" s="39" t="s">
        <v>0</v>
      </c>
      <c r="B110" s="51" t="s">
        <v>107</v>
      </c>
      <c r="C110" s="65" t="s">
        <v>229</v>
      </c>
      <c r="D110" s="4" t="s">
        <v>3</v>
      </c>
      <c r="E110" s="17"/>
      <c r="F110" s="17"/>
      <c r="G110" s="17"/>
      <c r="H110" s="17"/>
      <c r="I110" s="18"/>
    </row>
    <row r="111" spans="1:9" s="5" customFormat="1" ht="27" customHeight="1">
      <c r="A111" s="39" t="s">
        <v>0</v>
      </c>
      <c r="B111" s="46" t="s">
        <v>108</v>
      </c>
      <c r="C111" s="62" t="s">
        <v>230</v>
      </c>
      <c r="D111" s="8"/>
      <c r="E111" s="19"/>
      <c r="F111" s="19"/>
      <c r="G111" s="19"/>
      <c r="H111" s="19"/>
      <c r="I111" s="25"/>
    </row>
    <row r="112" spans="1:9" s="5" customFormat="1" ht="29.25" customHeight="1">
      <c r="A112" s="39" t="s">
        <v>0</v>
      </c>
      <c r="B112" s="51" t="s">
        <v>109</v>
      </c>
      <c r="C112" s="52" t="s">
        <v>231</v>
      </c>
      <c r="D112" s="4" t="s">
        <v>3</v>
      </c>
      <c r="E112" s="26"/>
      <c r="F112" s="26"/>
      <c r="G112" s="26"/>
      <c r="H112" s="26"/>
      <c r="I112" s="18"/>
    </row>
    <row r="113" spans="1:9" s="5" customFormat="1" ht="48">
      <c r="A113" s="39" t="s">
        <v>0</v>
      </c>
      <c r="B113" s="46" t="s">
        <v>110</v>
      </c>
      <c r="C113" s="62" t="s">
        <v>232</v>
      </c>
      <c r="D113" s="8"/>
      <c r="E113" s="19"/>
      <c r="F113" s="19"/>
      <c r="G113" s="19"/>
      <c r="H113" s="19"/>
      <c r="I113" s="25"/>
    </row>
    <row r="114" spans="1:9" s="5" customFormat="1" ht="42" customHeight="1">
      <c r="A114" s="39" t="s">
        <v>0</v>
      </c>
      <c r="B114" s="51" t="s">
        <v>111</v>
      </c>
      <c r="C114" s="52" t="s">
        <v>233</v>
      </c>
      <c r="D114" s="4" t="s">
        <v>3</v>
      </c>
      <c r="E114" s="26"/>
      <c r="F114" s="26"/>
      <c r="G114" s="26"/>
      <c r="H114" s="26"/>
      <c r="I114" s="18"/>
    </row>
    <row r="115" spans="1:9" ht="15.75" customHeight="1">
      <c r="A115" s="39" t="s">
        <v>0</v>
      </c>
      <c r="B115" s="40" t="s">
        <v>112</v>
      </c>
      <c r="C115" s="59" t="s">
        <v>234</v>
      </c>
      <c r="D115" s="6"/>
      <c r="E115" s="21"/>
      <c r="F115" s="21"/>
      <c r="G115" s="21"/>
      <c r="H115" s="21"/>
      <c r="I115" s="22"/>
    </row>
    <row r="116" spans="1:9" ht="16.5" customHeight="1">
      <c r="A116" s="39" t="s">
        <v>0</v>
      </c>
      <c r="B116" s="60" t="s">
        <v>113</v>
      </c>
      <c r="C116" s="61" t="s">
        <v>235</v>
      </c>
      <c r="D116" s="7"/>
      <c r="E116" s="23"/>
      <c r="F116" s="23"/>
      <c r="G116" s="23"/>
      <c r="H116" s="23"/>
      <c r="I116" s="24"/>
    </row>
    <row r="117" spans="1:9" ht="84">
      <c r="A117" s="39" t="s">
        <v>0</v>
      </c>
      <c r="B117" s="46" t="s">
        <v>114</v>
      </c>
      <c r="C117" s="62" t="s">
        <v>236</v>
      </c>
      <c r="D117" s="8"/>
      <c r="E117" s="19"/>
      <c r="F117" s="19"/>
      <c r="G117" s="19"/>
      <c r="H117" s="19"/>
      <c r="I117" s="20"/>
    </row>
    <row r="118" spans="1:9" s="5" customFormat="1" ht="60">
      <c r="A118" s="39" t="s">
        <v>0</v>
      </c>
      <c r="B118" s="51" t="s">
        <v>115</v>
      </c>
      <c r="C118" s="52" t="s">
        <v>237</v>
      </c>
      <c r="D118" s="4" t="s">
        <v>3</v>
      </c>
      <c r="E118" s="17"/>
      <c r="F118" s="17"/>
      <c r="G118" s="17"/>
      <c r="H118" s="17"/>
      <c r="I118" s="18"/>
    </row>
    <row r="119" spans="1:9" s="5" customFormat="1" ht="27.2" customHeight="1">
      <c r="A119" s="39" t="s">
        <v>0</v>
      </c>
      <c r="B119" s="51" t="s">
        <v>116</v>
      </c>
      <c r="C119" s="52" t="s">
        <v>238</v>
      </c>
      <c r="D119" s="4" t="s">
        <v>3</v>
      </c>
      <c r="E119" s="17"/>
      <c r="F119" s="17"/>
      <c r="G119" s="17"/>
      <c r="H119" s="17"/>
      <c r="I119" s="18"/>
    </row>
    <row r="120" spans="1:9" s="5" customFormat="1" ht="27.75" customHeight="1">
      <c r="A120" s="39" t="s">
        <v>0</v>
      </c>
      <c r="B120" s="51" t="s">
        <v>117</v>
      </c>
      <c r="C120" s="52" t="s">
        <v>239</v>
      </c>
      <c r="D120" s="4" t="s">
        <v>3</v>
      </c>
      <c r="E120" s="17"/>
      <c r="F120" s="17"/>
      <c r="G120" s="17"/>
      <c r="H120" s="17"/>
      <c r="I120" s="18"/>
    </row>
    <row r="121" spans="1:9" ht="48">
      <c r="A121" s="39" t="s">
        <v>0</v>
      </c>
      <c r="B121" s="46" t="s">
        <v>118</v>
      </c>
      <c r="C121" s="62" t="s">
        <v>240</v>
      </c>
      <c r="D121" s="8"/>
      <c r="E121" s="19"/>
      <c r="F121" s="19"/>
      <c r="G121" s="19"/>
      <c r="H121" s="19"/>
      <c r="I121" s="20"/>
    </row>
    <row r="122" spans="1:9" s="5" customFormat="1" ht="32.25" customHeight="1">
      <c r="A122" s="39" t="s">
        <v>0</v>
      </c>
      <c r="B122" s="51" t="s">
        <v>119</v>
      </c>
      <c r="C122" s="52" t="s">
        <v>242</v>
      </c>
      <c r="D122" s="4" t="s">
        <v>3</v>
      </c>
      <c r="E122" s="111"/>
      <c r="F122" s="111"/>
      <c r="G122" s="111"/>
      <c r="H122" s="111"/>
      <c r="I122" s="116"/>
    </row>
    <row r="123" spans="1:9" s="5" customFormat="1" ht="32.25" customHeight="1">
      <c r="A123" s="39" t="s">
        <v>0</v>
      </c>
      <c r="B123" s="51" t="s">
        <v>120</v>
      </c>
      <c r="C123" s="52" t="s">
        <v>241</v>
      </c>
      <c r="D123" s="4" t="s">
        <v>3</v>
      </c>
      <c r="E123" s="112"/>
      <c r="F123" s="112"/>
      <c r="G123" s="112"/>
      <c r="H123" s="112"/>
      <c r="I123" s="117"/>
    </row>
    <row r="124" spans="1:9" s="5" customFormat="1" ht="29.25" customHeight="1">
      <c r="A124" s="39" t="s">
        <v>0</v>
      </c>
      <c r="B124" s="51" t="s">
        <v>121</v>
      </c>
      <c r="C124" s="52" t="s">
        <v>260</v>
      </c>
      <c r="D124" s="4" t="s">
        <v>3</v>
      </c>
      <c r="E124" s="17"/>
      <c r="F124" s="17"/>
      <c r="G124" s="17"/>
      <c r="H124" s="17"/>
      <c r="I124" s="18"/>
    </row>
    <row r="125" spans="1:9" ht="48">
      <c r="A125" s="39" t="s">
        <v>0</v>
      </c>
      <c r="B125" s="46" t="s">
        <v>122</v>
      </c>
      <c r="C125" s="62" t="s">
        <v>243</v>
      </c>
      <c r="D125" s="8"/>
      <c r="E125" s="19"/>
      <c r="F125" s="19"/>
      <c r="G125" s="19"/>
      <c r="H125" s="19"/>
      <c r="I125" s="25"/>
    </row>
    <row r="126" spans="1:9" ht="35.25" customHeight="1">
      <c r="A126" s="39" t="s">
        <v>0</v>
      </c>
      <c r="B126" s="51" t="s">
        <v>123</v>
      </c>
      <c r="C126" s="52" t="s">
        <v>244</v>
      </c>
      <c r="D126" s="4" t="s">
        <v>3</v>
      </c>
      <c r="E126" s="26"/>
      <c r="F126" s="26"/>
      <c r="G126" s="26"/>
      <c r="H126" s="26"/>
      <c r="I126" s="18"/>
    </row>
    <row r="127" spans="1:9" ht="16.5" customHeight="1">
      <c r="A127" s="39" t="s">
        <v>0</v>
      </c>
      <c r="B127" s="60" t="s">
        <v>124</v>
      </c>
      <c r="C127" s="61" t="s">
        <v>245</v>
      </c>
      <c r="D127" s="7"/>
      <c r="E127" s="23"/>
      <c r="F127" s="23"/>
      <c r="G127" s="23"/>
      <c r="H127" s="23"/>
      <c r="I127" s="24"/>
    </row>
    <row r="128" spans="1:9" ht="60">
      <c r="A128" s="39" t="s">
        <v>0</v>
      </c>
      <c r="B128" s="46" t="s">
        <v>124</v>
      </c>
      <c r="C128" s="62" t="s">
        <v>246</v>
      </c>
      <c r="D128" s="8"/>
      <c r="E128" s="19"/>
      <c r="F128" s="19"/>
      <c r="G128" s="19"/>
      <c r="H128" s="19"/>
      <c r="I128" s="20"/>
    </row>
    <row r="129" spans="1:9" s="5" customFormat="1" ht="39.75" customHeight="1">
      <c r="A129" s="39" t="s">
        <v>0</v>
      </c>
      <c r="B129" s="51" t="s">
        <v>125</v>
      </c>
      <c r="C129" s="52" t="s">
        <v>247</v>
      </c>
      <c r="D129" s="4" t="s">
        <v>3</v>
      </c>
      <c r="E129" s="17"/>
      <c r="F129" s="17"/>
      <c r="G129" s="17"/>
      <c r="H129" s="17"/>
      <c r="I129" s="18"/>
    </row>
    <row r="130" spans="1:9" s="5" customFormat="1" ht="25.5" customHeight="1" thickBot="1">
      <c r="A130" s="66" t="s">
        <v>0</v>
      </c>
      <c r="B130" s="67" t="s">
        <v>126</v>
      </c>
      <c r="C130" s="68" t="s">
        <v>248</v>
      </c>
      <c r="D130" s="30" t="s">
        <v>3</v>
      </c>
      <c r="E130" s="28"/>
      <c r="F130" s="28"/>
      <c r="G130" s="28"/>
      <c r="H130" s="28"/>
      <c r="I130" s="29"/>
    </row>
    <row r="132" spans="1:9">
      <c r="B132" s="11"/>
    </row>
  </sheetData>
  <autoFilter ref="A2:I130"/>
  <mergeCells count="71">
    <mergeCell ref="E122:E123"/>
    <mergeCell ref="F122:F123"/>
    <mergeCell ref="G122:G123"/>
    <mergeCell ref="H122:H123"/>
    <mergeCell ref="I122:I123"/>
    <mergeCell ref="H95:H96"/>
    <mergeCell ref="I72:I73"/>
    <mergeCell ref="E97:E98"/>
    <mergeCell ref="F97:F98"/>
    <mergeCell ref="G97:G98"/>
    <mergeCell ref="H97:H98"/>
    <mergeCell ref="I97:I98"/>
    <mergeCell ref="E82:E83"/>
    <mergeCell ref="F82:F83"/>
    <mergeCell ref="G95:G96"/>
    <mergeCell ref="G82:G83"/>
    <mergeCell ref="I95:I96"/>
    <mergeCell ref="I82:I83"/>
    <mergeCell ref="E95:E96"/>
    <mergeCell ref="F95:F96"/>
    <mergeCell ref="H82:H83"/>
    <mergeCell ref="I40:I41"/>
    <mergeCell ref="E87:E88"/>
    <mergeCell ref="F87:F88"/>
    <mergeCell ref="G87:G88"/>
    <mergeCell ref="H87:H88"/>
    <mergeCell ref="I87:I88"/>
    <mergeCell ref="I77:I78"/>
    <mergeCell ref="G72:G73"/>
    <mergeCell ref="E77:E78"/>
    <mergeCell ref="F77:F78"/>
    <mergeCell ref="G77:G78"/>
    <mergeCell ref="H77:H78"/>
    <mergeCell ref="I42:I45"/>
    <mergeCell ref="F72:F73"/>
    <mergeCell ref="F28:F29"/>
    <mergeCell ref="E72:E73"/>
    <mergeCell ref="H34:H35"/>
    <mergeCell ref="H12:H13"/>
    <mergeCell ref="E42:E45"/>
    <mergeCell ref="G34:G35"/>
    <mergeCell ref="E34:E35"/>
    <mergeCell ref="F40:F41"/>
    <mergeCell ref="G40:G41"/>
    <mergeCell ref="G42:G45"/>
    <mergeCell ref="H42:H45"/>
    <mergeCell ref="E40:E41"/>
    <mergeCell ref="F42:F45"/>
    <mergeCell ref="H72:H73"/>
    <mergeCell ref="E9:E10"/>
    <mergeCell ref="G9:G10"/>
    <mergeCell ref="G12:G13"/>
    <mergeCell ref="H40:H41"/>
    <mergeCell ref="I9:I10"/>
    <mergeCell ref="H9:H10"/>
    <mergeCell ref="E12:E13"/>
    <mergeCell ref="F12:F13"/>
    <mergeCell ref="E28:E29"/>
    <mergeCell ref="G28:G29"/>
    <mergeCell ref="F9:F10"/>
    <mergeCell ref="I12:I13"/>
    <mergeCell ref="I34:I35"/>
    <mergeCell ref="H28:H29"/>
    <mergeCell ref="F34:F35"/>
    <mergeCell ref="I28:I29"/>
    <mergeCell ref="A1:I1"/>
    <mergeCell ref="E6:E8"/>
    <mergeCell ref="F6:F8"/>
    <mergeCell ref="G6:G8"/>
    <mergeCell ref="H6:H8"/>
    <mergeCell ref="I6:I8"/>
  </mergeCells>
  <phoneticPr fontId="1"/>
  <dataValidations count="4">
    <dataValidation type="list" allowBlank="1" showInputMessage="1" showErrorMessage="1" sqref="D126 D129:D130 D122:D124 D118:D120 D114 D112 D109:D110 D104:D107 D102 D95:D99 D92:D93 D86:D89 D76:D79 D81:D84 D71:D74 D66:D68 D62:D64 D59:D60 D57 D53:D54 D51 D49 D39:D46 D33:D37 D17:D29 D15 D5:D13">
      <formula1>"　,˅"</formula1>
    </dataValidation>
    <dataValidation operator="equal" showInputMessage="1" showErrorMessage="1" sqref="E127:H128 E30:H32 E121:H121 E38:H38 E55:H55 E90:H91 E85:H85 E80:H80 E47:H52 E58:H58 E61:H61 E75:H75 E69:H70 E65:H65 E100:H100 E103:H103 E115:H117 E108:H108 E94:H94 D4:H4 D16:H16 D14:H14"/>
    <dataValidation imeMode="off" allowBlank="1" showErrorMessage="1" prompt="A，C，W，D（半角英字）のいずれか。" sqref="E59:I60 I67:I68 E62:I64"/>
    <dataValidation imeMode="off" allowBlank="1" showErrorMessage="1" sqref="H5:I6 E5:G13 H9:I9 H11:I13"/>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Instruction</vt:lpstr>
      <vt:lpstr>Unconfirmed&amp;Arrenge Request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プログラム点検書（実地審査前）【審査員記入用】</dc:title>
  <dc:subject>エンジニアリング系学士課程</dc:subject>
  <dc:creator>JABEE</dc:creator>
  <cp:lastModifiedBy>JABEE</cp:lastModifiedBy>
  <cp:lastPrinted>2014-09-04T01:34:39Z</cp:lastPrinted>
  <dcterms:created xsi:type="dcterms:W3CDTF">2012-03-01T04:21:14Z</dcterms:created>
  <dcterms:modified xsi:type="dcterms:W3CDTF">2016-03-04T02:02:16Z</dcterms:modified>
</cp:coreProperties>
</file>