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BEE\Desktop\"/>
    </mc:Choice>
  </mc:AlternateContent>
  <bookViews>
    <workbookView xWindow="0" yWindow="0" windowWidth="26850" windowHeight="11715"/>
  </bookViews>
  <sheets>
    <sheet name="Self-review result chart" sheetId="1" r:id="rId1"/>
  </sheets>
  <definedNames>
    <definedName name="_xlnm._FilterDatabase" localSheetId="0" hidden="1">'Self-review result chart'!$A$20:$F$131</definedName>
    <definedName name="_Toc329592590" localSheetId="0">'Self-review result chart'!$B$102</definedName>
    <definedName name="_xlnm.Print_Area" localSheetId="0">'Self-review result chart'!$A$1:$F$131</definedName>
    <definedName name="_xlnm.Print_Titles" localSheetId="0">'Self-review result chart'!$20:$20</definedName>
  </definedNames>
  <calcPr calcId="125725"/>
</workbook>
</file>

<file path=xl/sharedStrings.xml><?xml version="1.0" encoding="utf-8"?>
<sst xmlns="http://schemas.openxmlformats.org/spreadsheetml/2006/main" count="240" uniqueCount="239">
  <si>
    <t>2.3(1)[1]</t>
    <phoneticPr fontId="1"/>
  </si>
  <si>
    <t>2.3(2)</t>
    <phoneticPr fontId="1"/>
  </si>
  <si>
    <t>1(1)</t>
    <phoneticPr fontId="1"/>
  </si>
  <si>
    <t>1(1)[1]</t>
    <phoneticPr fontId="1"/>
  </si>
  <si>
    <t>1(1)[2]</t>
    <phoneticPr fontId="1"/>
  </si>
  <si>
    <t>1(1)[3]</t>
    <phoneticPr fontId="1"/>
  </si>
  <si>
    <t>1(1)[4]</t>
    <phoneticPr fontId="1"/>
  </si>
  <si>
    <t>1(1)[5]</t>
    <phoneticPr fontId="1"/>
  </si>
  <si>
    <t>1(2)</t>
    <phoneticPr fontId="1"/>
  </si>
  <si>
    <t>1(2)[2](a)</t>
    <phoneticPr fontId="1"/>
  </si>
  <si>
    <t>1(2)[2](b)</t>
    <phoneticPr fontId="1"/>
  </si>
  <si>
    <t>1(2)[2](c)</t>
    <phoneticPr fontId="1"/>
  </si>
  <si>
    <t>1(2)[2](d)</t>
    <phoneticPr fontId="1"/>
  </si>
  <si>
    <t>1(2)[2](e)</t>
    <phoneticPr fontId="1"/>
  </si>
  <si>
    <t>1(2)[3]</t>
    <phoneticPr fontId="1"/>
  </si>
  <si>
    <t>1(2)[4]</t>
    <phoneticPr fontId="1"/>
  </si>
  <si>
    <t>1(2)[5]</t>
    <phoneticPr fontId="1"/>
  </si>
  <si>
    <t>2</t>
    <phoneticPr fontId="1"/>
  </si>
  <si>
    <t>2.1</t>
    <phoneticPr fontId="1"/>
  </si>
  <si>
    <t>2.1(1)[4]</t>
    <phoneticPr fontId="1"/>
  </si>
  <si>
    <t>2.1(2)</t>
    <phoneticPr fontId="1"/>
  </si>
  <si>
    <t>2.1(2)[1]</t>
    <phoneticPr fontId="1"/>
  </si>
  <si>
    <t>2.1(2)[2]</t>
    <phoneticPr fontId="1"/>
  </si>
  <si>
    <t>2.2(1)[1]</t>
    <phoneticPr fontId="1"/>
  </si>
  <si>
    <t>2.2(2)</t>
    <phoneticPr fontId="1"/>
  </si>
  <si>
    <t>2.2(2)[1]</t>
    <phoneticPr fontId="1"/>
  </si>
  <si>
    <t>2.2(3)</t>
    <phoneticPr fontId="1"/>
  </si>
  <si>
    <t>2.2(3)[1]</t>
    <phoneticPr fontId="1"/>
  </si>
  <si>
    <t>2.3(3)[1]</t>
    <phoneticPr fontId="1"/>
  </si>
  <si>
    <t>2.3(3)[2]</t>
    <phoneticPr fontId="1"/>
  </si>
  <si>
    <t>2.3(3)[3]</t>
    <phoneticPr fontId="1"/>
  </si>
  <si>
    <t>2.3(4)</t>
    <phoneticPr fontId="1"/>
  </si>
  <si>
    <t>2.3(4)[1]</t>
    <phoneticPr fontId="1"/>
  </si>
  <si>
    <t>2.4(1)[1]</t>
    <phoneticPr fontId="1"/>
  </si>
  <si>
    <t>2.4(1)[2]</t>
    <phoneticPr fontId="1"/>
  </si>
  <si>
    <t>2.4(1)[3]</t>
    <phoneticPr fontId="1"/>
  </si>
  <si>
    <t>2.4(2)</t>
    <phoneticPr fontId="1"/>
  </si>
  <si>
    <t>2.4(2)[1]</t>
    <phoneticPr fontId="1"/>
  </si>
  <si>
    <t>2.4(2)[2]</t>
    <phoneticPr fontId="1"/>
  </si>
  <si>
    <t>2.4(2)[3]</t>
    <phoneticPr fontId="1"/>
  </si>
  <si>
    <t>2.4(3)</t>
    <phoneticPr fontId="1"/>
  </si>
  <si>
    <t>2.4(3)[1]</t>
    <phoneticPr fontId="1"/>
  </si>
  <si>
    <t>2.4(3)[2]</t>
    <phoneticPr fontId="1"/>
  </si>
  <si>
    <t>2.4(3)[3]</t>
    <phoneticPr fontId="1"/>
  </si>
  <si>
    <t>2.5(1)</t>
    <phoneticPr fontId="1"/>
  </si>
  <si>
    <t>2.5(1)[1]</t>
    <phoneticPr fontId="1"/>
  </si>
  <si>
    <t>2.5(1)[2]</t>
    <phoneticPr fontId="1"/>
  </si>
  <si>
    <t>2.5(2)[1]</t>
    <phoneticPr fontId="1"/>
  </si>
  <si>
    <t>2.5(2)[2]</t>
    <phoneticPr fontId="1"/>
  </si>
  <si>
    <t>3(2)</t>
    <phoneticPr fontId="1"/>
  </si>
  <si>
    <t>3(2)[3]</t>
    <phoneticPr fontId="1"/>
  </si>
  <si>
    <t>3(2)[4]</t>
    <phoneticPr fontId="1"/>
  </si>
  <si>
    <t>3(3)</t>
    <phoneticPr fontId="1"/>
  </si>
  <si>
    <t>3(3)[2]</t>
    <phoneticPr fontId="1"/>
  </si>
  <si>
    <t>3(5)</t>
    <phoneticPr fontId="1"/>
  </si>
  <si>
    <t>4</t>
    <phoneticPr fontId="1"/>
  </si>
  <si>
    <t>4.1(1)</t>
    <phoneticPr fontId="1"/>
  </si>
  <si>
    <t>4.1(1)[2]</t>
    <phoneticPr fontId="1"/>
  </si>
  <si>
    <t>4.1(2)[1]</t>
    <phoneticPr fontId="1"/>
  </si>
  <si>
    <t>4.1(2)[2]</t>
    <phoneticPr fontId="1"/>
  </si>
  <si>
    <t>4.2[1]</t>
    <phoneticPr fontId="1"/>
  </si>
  <si>
    <t>3(1)[1]</t>
    <phoneticPr fontId="1"/>
  </si>
  <si>
    <t>3(4)[1]</t>
    <phoneticPr fontId="1"/>
  </si>
  <si>
    <t>3(5)[1]</t>
    <phoneticPr fontId="1"/>
  </si>
  <si>
    <t>4.1(3)[1]</t>
    <phoneticPr fontId="1"/>
  </si>
  <si>
    <t>Number</t>
    <phoneticPr fontId="1"/>
  </si>
  <si>
    <t>1</t>
    <phoneticPr fontId="1"/>
  </si>
  <si>
    <t>1(2)[1]</t>
    <phoneticPr fontId="1"/>
  </si>
  <si>
    <t>1(2)[2]</t>
    <phoneticPr fontId="1"/>
  </si>
  <si>
    <t>1(2)[2](f)</t>
    <phoneticPr fontId="1"/>
  </si>
  <si>
    <t>1(2)[2](g)</t>
    <phoneticPr fontId="1"/>
  </si>
  <si>
    <t>1(2)[2](h)</t>
    <phoneticPr fontId="1"/>
  </si>
  <si>
    <t>1(2)[2](i)</t>
    <phoneticPr fontId="1"/>
  </si>
  <si>
    <t>2.1(1)</t>
    <phoneticPr fontId="1"/>
  </si>
  <si>
    <t>2.1(1)[1]</t>
    <phoneticPr fontId="1"/>
  </si>
  <si>
    <t>2.1(1)[2]</t>
    <phoneticPr fontId="1"/>
  </si>
  <si>
    <t>2.1(1)[3]</t>
    <phoneticPr fontId="1"/>
  </si>
  <si>
    <t>2.1(2)[3]</t>
    <phoneticPr fontId="1"/>
  </si>
  <si>
    <t>2.1(2)[4]</t>
    <phoneticPr fontId="1"/>
  </si>
  <si>
    <t>2.2</t>
    <phoneticPr fontId="1"/>
  </si>
  <si>
    <t>2.2(1)</t>
    <phoneticPr fontId="1"/>
  </si>
  <si>
    <t>2.2(3)[2]</t>
    <phoneticPr fontId="1"/>
  </si>
  <si>
    <t>2.3</t>
    <phoneticPr fontId="1"/>
  </si>
  <si>
    <t>2.3(1)</t>
    <phoneticPr fontId="1"/>
  </si>
  <si>
    <t>2.3(2)[1]</t>
    <phoneticPr fontId="1"/>
  </si>
  <si>
    <t>2.3(2)[2]</t>
    <phoneticPr fontId="1"/>
  </si>
  <si>
    <t>2.3(3)</t>
    <phoneticPr fontId="1"/>
  </si>
  <si>
    <t>2.3(4)[2]</t>
    <phoneticPr fontId="1"/>
  </si>
  <si>
    <t>2.3(4)[3]</t>
    <phoneticPr fontId="1"/>
  </si>
  <si>
    <t>2.4</t>
    <phoneticPr fontId="1"/>
  </si>
  <si>
    <t>2.4(1)</t>
    <phoneticPr fontId="1"/>
  </si>
  <si>
    <t>2.4(4)</t>
    <phoneticPr fontId="1"/>
  </si>
  <si>
    <t>2.4(4)[1]</t>
    <phoneticPr fontId="1"/>
  </si>
  <si>
    <t>2.4(4)[2]</t>
    <phoneticPr fontId="1"/>
  </si>
  <si>
    <t>2.4(4)[3]</t>
    <phoneticPr fontId="1"/>
  </si>
  <si>
    <t>2.5</t>
    <phoneticPr fontId="1"/>
  </si>
  <si>
    <t>2.5(2)</t>
    <phoneticPr fontId="1"/>
  </si>
  <si>
    <t>2.5(2)[3]</t>
    <phoneticPr fontId="1"/>
  </si>
  <si>
    <t>3</t>
    <phoneticPr fontId="1"/>
  </si>
  <si>
    <t>3(1)</t>
    <phoneticPr fontId="1"/>
  </si>
  <si>
    <t>3(2)[1]</t>
    <phoneticPr fontId="1"/>
  </si>
  <si>
    <t>3(2)[2]</t>
    <phoneticPr fontId="1"/>
  </si>
  <si>
    <t>3(3)[1]</t>
    <phoneticPr fontId="1"/>
  </si>
  <si>
    <t>3(4)</t>
    <phoneticPr fontId="1"/>
  </si>
  <si>
    <t>4.1</t>
    <phoneticPr fontId="1"/>
  </si>
  <si>
    <t>4.1(1)[1]</t>
    <phoneticPr fontId="1"/>
  </si>
  <si>
    <t>4.1(1)[3]</t>
    <phoneticPr fontId="1"/>
  </si>
  <si>
    <t>4.1(2)</t>
    <phoneticPr fontId="1"/>
  </si>
  <si>
    <t>4.1(3)</t>
    <phoneticPr fontId="1"/>
  </si>
  <si>
    <t>4.2</t>
    <phoneticPr fontId="1"/>
  </si>
  <si>
    <t>4.2[2]</t>
    <phoneticPr fontId="1"/>
  </si>
  <si>
    <t>Items of Self-review</t>
    <phoneticPr fontId="1"/>
  </si>
  <si>
    <t>Criterion 1  Learning Outcomes</t>
    <phoneticPr fontId="1"/>
  </si>
  <si>
    <t>Note</t>
    <phoneticPr fontId="1"/>
  </si>
  <si>
    <t>Self-review Result</t>
    <phoneticPr fontId="1"/>
  </si>
  <si>
    <t>references</t>
  </si>
  <si>
    <t>The program shall define its profile of autonomous professionals to be fostered. The program shall take account of traditions, resources and fields of graduates to define the profile of professionals. The profile of professionals shall be defined by giving consideration to the requirements of the society and the demands of the students. The program shall broadly publicize the profile of professionals. The profile shall be made well-known to the students and faculty.</t>
    <phoneticPr fontId="1"/>
  </si>
  <si>
    <t>An ability to work in a team</t>
    <phoneticPr fontId="1"/>
  </si>
  <si>
    <t>Are the learning outcomes established including benchmarks?</t>
    <phoneticPr fontId="1"/>
  </si>
  <si>
    <t>Criterion 2  Educational Methods</t>
    <phoneticPr fontId="1"/>
  </si>
  <si>
    <r>
      <t>2.1</t>
    </r>
    <r>
      <rPr>
        <sz val="10"/>
        <rFont val="ＭＳ ゴシック"/>
        <family val="3"/>
        <charset val="128"/>
      </rPr>
      <t>　</t>
    </r>
    <r>
      <rPr>
        <sz val="10"/>
        <rFont val="Arial"/>
        <family val="2"/>
      </rPr>
      <t>Curriculum Design</t>
    </r>
    <phoneticPr fontId="1"/>
  </si>
  <si>
    <t>The program shall design the curriculum for students to achieve the leaning outcomes. The curriculum shall be made well-known to the students and faculty. The program shall clearly indicate relation of set of courses and the learning outcomes in the curriculum. Standardized course term and educational contents shall satisfy the items as defined in Category-dependent Criteria.</t>
    <phoneticPr fontId="1"/>
  </si>
  <si>
    <t>Is the curriculum made well-known to the students and faculty?</t>
    <phoneticPr fontId="1"/>
  </si>
  <si>
    <t>The program shall prepare the syllabus for each course in accordance with the curriculum. The syllabus shall be made well-known to the students and faculty. For each course, the syllabus shall clearly describe its position in the curriculum, the educational components and methods, the learning outcomes and the evaluation methods and the evaluation criteria. The course hour shall be specified either in its syllabus or in related documents.</t>
    <phoneticPr fontId="1"/>
  </si>
  <si>
    <t>Is the course hour specified either in syllabus or in related documents?</t>
    <phoneticPr fontId="1"/>
  </si>
  <si>
    <t>The program shall encourage active learning of the students and shall commit to ensure sufficient self-learning hours for the students.</t>
    <phoneticPr fontId="1"/>
  </si>
  <si>
    <r>
      <t>2.3</t>
    </r>
    <r>
      <rPr>
        <sz val="10"/>
        <rFont val="ＭＳ ゴシック"/>
        <family val="3"/>
        <charset val="128"/>
      </rPr>
      <t>　</t>
    </r>
    <r>
      <rPr>
        <sz val="10"/>
        <rFont val="Arial"/>
        <family val="2"/>
      </rPr>
      <t>Faculty</t>
    </r>
    <phoneticPr fontId="1"/>
  </si>
  <si>
    <t>The educational institution shall provide a sufficient number of faculty members to implement the curriculum with appropriate educational methods and to yield intended educational results, and shall provide the faculty with institutional support on education.</t>
    <phoneticPr fontId="1"/>
  </si>
  <si>
    <t>The educational institution shall promote Faculty Development (FD) to encourage the faculty’s educational abilities. The system shall be made well-known to the faculty and FD activities shall take place in the program.</t>
    <phoneticPr fontId="1"/>
  </si>
  <si>
    <t>Is Faculty Development (FD)  promoted to encourage the faculty’s educational abilities?</t>
    <phoneticPr fontId="1"/>
  </si>
  <si>
    <t>The educational institution shall have a system to institutionally evaluate faculty’s educational activities. The system shall be made well-known to the faculty. The system shall result in improving education.</t>
    <phoneticPr fontId="1"/>
  </si>
  <si>
    <r>
      <t>2.4</t>
    </r>
    <r>
      <rPr>
        <sz val="10"/>
        <rFont val="ＭＳ ゴシック"/>
        <family val="3"/>
        <charset val="128"/>
      </rPr>
      <t>　</t>
    </r>
    <r>
      <rPr>
        <sz val="10"/>
        <rFont val="Arial"/>
        <family val="2"/>
      </rPr>
      <t>Process of Admission</t>
    </r>
    <phoneticPr fontId="1"/>
  </si>
  <si>
    <t>The program shall establish concrete admission policies and procedures in order to admit students with proper knowledge and abilities for the course curriculum designed to achieve the learning outcomes of the program. The program shall publicize the admission policies and procedures, and implement its admission in accordance with the policies and procedures.</t>
    <phoneticPr fontId="1"/>
  </si>
  <si>
    <t>In case the program consists of two tiers, the first of which is common to some number of programs, and the second of which is specific to the program, and the selective admission of students to the second tier takes place on their completion of the first tier, the educational institution shall establish concrete admission policies and procedures for this selective admission. The policies and procedures shall be made well-known to the students and faculty. The students’ selective admission shall be implemented in accordance with the policies and procedures.</t>
    <phoneticPr fontId="1"/>
  </si>
  <si>
    <t xml:space="preserve">Are the concrete admission policies and procedures defined in case the program consists of two tiers, the first of which is common to some number of programs, and the second of which is specific to the program, and the selective admission of students to the second tier takes place on their completion of the first tier? </t>
    <phoneticPr fontId="1"/>
  </si>
  <si>
    <t xml:space="preserve">Are the concrete policies and procedures mentioned above made well-known to the students and faculty in case the program consists of two tiers, the first of which is common to some number of programs, and the second of which is specific to the program, and the selective admission of students to the second tier takes place on their completion of the first tier? </t>
    <phoneticPr fontId="1"/>
  </si>
  <si>
    <t xml:space="preserve">Are the students’ selective admission implemented in accordance with the concrete policies and procedures mentioned above in case the program consists of two tiers, the first of which is common to some number of programs, and the second of which is specific to the program, and the selective admission of students to the second tier takes place on their completion of the first tier? </t>
    <phoneticPr fontId="1"/>
  </si>
  <si>
    <t>Are the concrete policies and procedures established in case the program admits students from other educational institutions to transfer into the program?</t>
    <phoneticPr fontId="1"/>
  </si>
  <si>
    <t>Are the concrete policies and procedures mentioned above publicized in case the program admits students from other educational institutions to transfer into the program?</t>
    <phoneticPr fontId="1"/>
  </si>
  <si>
    <t>In case the program allows students move between the courses within the educational institution, the program shall establish concrete policies and procedures of moving in and out. The policies and procedures shall be made well-known to the students and faculty. The students’ moving between the courses shall be implemented in accordance with the policies and procedures.</t>
    <phoneticPr fontId="1"/>
  </si>
  <si>
    <t>Is concrete policies and procedures of moving in and out defined in the case the program allows students move between the courses within the educational institution?</t>
    <phoneticPr fontId="1"/>
  </si>
  <si>
    <t>Is concrete policies and procedures of moving in and out made well-known to the students and faculty in the case the program allows students move between the courses within the educational institution?</t>
    <phoneticPr fontId="1"/>
  </si>
  <si>
    <t>Are students’ moving between the courses implemented in accordance with the policies and procedures mentioned above in the case the program allows students move between the courses within the educational institution?</t>
    <phoneticPr fontId="1"/>
  </si>
  <si>
    <r>
      <t>2.5</t>
    </r>
    <r>
      <rPr>
        <sz val="10"/>
        <rFont val="ＭＳ ゴシック"/>
        <family val="3"/>
        <charset val="128"/>
      </rPr>
      <t>　</t>
    </r>
    <r>
      <rPr>
        <sz val="10"/>
        <rFont val="Arial"/>
        <family val="2"/>
      </rPr>
      <t>Educational Environment and Student Support</t>
    </r>
    <phoneticPr fontId="1"/>
  </si>
  <si>
    <t xml:space="preserve"> Is the efforts made to ensure necessary financial resources to maintain, improve, and operate the educational environment?</t>
    <phoneticPr fontId="1"/>
  </si>
  <si>
    <t>The program shall have a system as for educational environment and for students’ learning, such as to help students better understand lectures, and to enhance students’ learning motivation, and to take account of the demands of the students on such support. The system shall be made well-known to the students, faculty and staff.</t>
    <phoneticPr fontId="1"/>
  </si>
  <si>
    <t>Does the program have a system as for educational environment and for students’ learning, such as to help students better understand lectures, and to enhance students’ learning motivation, and to take account of the demands of the students on such support?</t>
    <phoneticPr fontId="1"/>
  </si>
  <si>
    <t>Is the system mentioned above made well-known to the students, faculty and staff?</t>
    <phoneticPr fontId="1"/>
  </si>
  <si>
    <t>Are activities in accordance with the system mentioned above implemented ?</t>
    <phoneticPr fontId="1"/>
  </si>
  <si>
    <t>Criterion 3  Achievement of Learning Outcomes</t>
    <phoneticPr fontId="1"/>
  </si>
  <si>
    <t>The program shall evaluate, on each course, the degree of achievement of the learning outcomes for each student in accordance with the evaluation criteria and methods defined in the syllabus.</t>
    <phoneticPr fontId="1"/>
  </si>
  <si>
    <t>Are the degree of achievement of the leaning outcomes for each course evaluated in accordance with the evaluation methods and evaluation criteria defined in the syllabus?</t>
    <phoneticPr fontId="1"/>
  </si>
  <si>
    <t>The program shall have evaluation methods for credits, which the students have earned in other higher educational institutions and the credit transfer shall be accepted in accordance with the defined evaluation methods. The program shall also have evaluation methods for credits earned by the transferred students in the previous educational institutions and the credit transfer shall be accepted in accordance with defined evaluation methods.</t>
    <phoneticPr fontId="1"/>
  </si>
  <si>
    <t>Are the evaluation methods defined for credits, which the students have earned in other higher educational institutions and is the credit transfer accepted in accordance with the defined evaluation methods?</t>
    <phoneticPr fontId="1"/>
  </si>
  <si>
    <t>Are the credits, which the students have earned in other higher educational institutions, transferred and accepted in accordance with defined evaluation methods mentioned above?</t>
    <phoneticPr fontId="1"/>
  </si>
  <si>
    <t>Are the evaluation methods defined for credits earned by the transferred students in the previous educational institutions and is the credit transfer accepted in accordance with defined evaluation methods?</t>
    <phoneticPr fontId="1"/>
  </si>
  <si>
    <t xml:space="preserve">Are the credits, which the transferred students have earned in the previous educational institutions, transferred and is credit transfer accepted in accordance with defined evaluation methods? </t>
    <phoneticPr fontId="1"/>
  </si>
  <si>
    <t>The program shall provide evaluation criteria and methods to holistically evaluate the degree of achievement of each learning outcome of the program. The evaluation shall be made in accordance with the evaluation criteria and methods.</t>
    <phoneticPr fontId="1"/>
  </si>
  <si>
    <t>The program shall provide holistic evaluation methods and evaluation criteria to evaluate the degree of achievement of each learning outcome of the program. The evaluation shall be made in accordance with the evaluation methods and evaluation criteria.</t>
    <phoneticPr fontId="1"/>
  </si>
  <si>
    <t>Is the evaluation made in accordance with the evaluation methods and evaluation criteria?</t>
    <phoneticPr fontId="1"/>
  </si>
  <si>
    <t>All the graduates of the program shall have achieved all the learning outcomes of the program.</t>
    <phoneticPr fontId="1"/>
  </si>
  <si>
    <t>Are all the graduates of the program achieved all the learning outcomes of the program?</t>
    <phoneticPr fontId="1"/>
  </si>
  <si>
    <t>By achieving all the learning outcomes of the program, all the graduates of the program shall have acquired the contents of (a) to (i) of Criteria 1(2).</t>
    <phoneticPr fontId="1"/>
  </si>
  <si>
    <t>By achieving all the learning outcomes of the program, are all the graduates of the program acquired (a) to (i) of Criteria 1(2)?</t>
    <phoneticPr fontId="1"/>
  </si>
  <si>
    <t>Criterion 4  Educational Improvement</t>
    <phoneticPr fontId="1"/>
  </si>
  <si>
    <t>4.1 Self-review of Education</t>
    <phoneticPr fontId="1"/>
  </si>
  <si>
    <t xml:space="preserve">Does the program have a self-review system of educational activities in accordance with Criteria 1 to 3 on the basis of evaluation results of the degree of achievement of the learning outcomes? </t>
    <phoneticPr fontId="1"/>
  </si>
  <si>
    <t>Is the self-review system made well-known to the faculty?</t>
    <phoneticPr fontId="1"/>
  </si>
  <si>
    <t xml:space="preserve"> Is the self-review implemented in accordance with the system?</t>
    <phoneticPr fontId="1"/>
  </si>
  <si>
    <t>The system shall include structure to take account of the requirements of the society and the demands of the students. The system itself shall have self-checking structure.</t>
    <phoneticPr fontId="1"/>
  </si>
  <si>
    <t>Does the system include structure to take account of the requirements of the society and the demands of the students?</t>
    <phoneticPr fontId="1"/>
  </si>
  <si>
    <t>The minutes of meetings and committees relating to the system shall be accessible to the faculty. Records of any meetings relating to the system shall be accessible to the faculty.</t>
    <phoneticPr fontId="1"/>
  </si>
  <si>
    <t>Are the minutes of meetings and committees relating to the system accessible to the faculty?</t>
    <phoneticPr fontId="1"/>
  </si>
  <si>
    <t>4.2 Continuous Improvement</t>
    <phoneticPr fontId="1"/>
  </si>
  <si>
    <t>The program shall have a system to continuously improve its educational activities based on the self-review results. The activities for continuous improvement shall be implemented in accordance with the system.</t>
    <phoneticPr fontId="1"/>
  </si>
  <si>
    <t>Does the program have a system to continuously improve its educational activities based on the self-review results?</t>
    <phoneticPr fontId="1"/>
  </si>
  <si>
    <t>Are activities for continuous improvement implemented in accordance with the system?</t>
    <phoneticPr fontId="1"/>
  </si>
  <si>
    <t>Name of Higher Education Institution: ______________________</t>
    <phoneticPr fontId="1"/>
  </si>
  <si>
    <t>Program Title: ______________________</t>
    <phoneticPr fontId="1"/>
  </si>
  <si>
    <t>Improvement or change made since the previous examination</t>
    <phoneticPr fontId="1"/>
  </si>
  <si>
    <t xml:space="preserve">                                                                                                                                                                                 Category of Accreditation: ______________________
                                                                                                                                                                                                                     Field:_______________________</t>
    <phoneticPr fontId="1"/>
  </si>
  <si>
    <t>Is profile of autonomous professionals which program intends to foster defined?</t>
    <phoneticPr fontId="1"/>
  </si>
  <si>
    <t>Are traditions, and resources of the program, fields of the graduates, taken account of profile of professionals mentioned above?</t>
    <phoneticPr fontId="1"/>
  </si>
  <si>
    <t>Is profile of professionals mentioned above given consideration to the requirements of the society and the demands of the students?</t>
    <phoneticPr fontId="1"/>
  </si>
  <si>
    <t>Is profile of autonomous professionals mentioned above made-well known to the student and faculty?</t>
    <phoneticPr fontId="1"/>
  </si>
  <si>
    <t>Is profile of autonomous professionals mentioned above broadly publicized?</t>
    <phoneticPr fontId="1"/>
  </si>
  <si>
    <t>The program shall establish its learning outcomes that the graduates are supposed to surly acquire at the time of completion of the program by taking account of profile of autonomous professionals. The learning outcomes shall be knowledge and abilities distinctively defined with benchmarks covering the contents of (a) to (i) listed below. The program shall broadly publicize the learning outcomes. The learning outcomes shall be made well-known to the students and faculty. The learning outcomes shall be established by taking account of items which Category-dependent Criteria specifies in items (a) to (i):</t>
    <phoneticPr fontId="1"/>
  </si>
  <si>
    <t>Is the learning outcomes that the graduates are supposed to surly acquire at the time of completion of the program established by taking account of profile of autonomous professionals?</t>
    <phoneticPr fontId="1"/>
  </si>
  <si>
    <t>Is the learning outcomes established by taking account of items which Category-dependent Criteria specifies in items (a) to (i)?</t>
    <phoneticPr fontId="1"/>
  </si>
  <si>
    <t xml:space="preserve"> An ability of multidimensional thinking with knowledge from global perspective</t>
    <phoneticPr fontId="1"/>
  </si>
  <si>
    <t>Knowledge of and ability to apply mathematics and natural sciences</t>
    <phoneticPr fontId="1"/>
  </si>
  <si>
    <t xml:space="preserve"> Knowledge of the related professional fields, and ability to apply</t>
    <phoneticPr fontId="1"/>
  </si>
  <si>
    <t xml:space="preserve"> Design ability to respond to requirements of the society by utilizing various sciences, technologies and information</t>
    <phoneticPr fontId="1"/>
  </si>
  <si>
    <t xml:space="preserve"> Communication skills including logical writing, presentation and debating</t>
    <phoneticPr fontId="1"/>
  </si>
  <si>
    <t>An ability of independent and life-long learning</t>
    <phoneticPr fontId="1"/>
  </si>
  <si>
    <t xml:space="preserve"> An ability to manage and accomplish tasks systematically under given constraints</t>
    <phoneticPr fontId="1"/>
  </si>
  <si>
    <t>Is the learning outcomes made well-known to the students and faculty?</t>
    <phoneticPr fontId="1"/>
  </si>
  <si>
    <t>Is the curriculum designed for student to achieve the learning outcomes?</t>
    <phoneticPr fontId="1"/>
  </si>
  <si>
    <t>Is the relation of set of courses and the learning outcomes clearly indicated in the curriculum?</t>
    <phoneticPr fontId="1"/>
  </si>
  <si>
    <t>Describe how the program meets the item of Self-review</t>
  </si>
  <si>
    <t xml:space="preserve">Is the learning outcomes broadly publicized? </t>
  </si>
  <si>
    <t>Is standardized course term and educational contents shall satisfy the items as defined in Category-dependent Criteria?</t>
  </si>
  <si>
    <t>Is syllabus for each course prepared in accordance with the curriculum?</t>
    <phoneticPr fontId="1"/>
  </si>
  <si>
    <t>Is the syllabus made well-known to the students and faculty?</t>
    <phoneticPr fontId="1"/>
  </si>
  <si>
    <t xml:space="preserve">For each course, is the position in the curriculum, the educational components and methods, the learning outcomes and the evaluation methods and the evaluation criteria clearly described in the syllabus?  </t>
    <phoneticPr fontId="1"/>
  </si>
  <si>
    <r>
      <t>2.2</t>
    </r>
    <r>
      <rPr>
        <sz val="10"/>
        <rFont val="ＭＳ ゴシック"/>
        <family val="3"/>
        <charset val="128"/>
      </rPr>
      <t>　</t>
    </r>
    <r>
      <rPr>
        <sz val="10"/>
        <rFont val="Arial"/>
        <family val="2"/>
      </rPr>
      <t>Implementation of Learning &amp; Education</t>
    </r>
    <phoneticPr fontId="1"/>
  </si>
  <si>
    <t>The program shall implement education as described in the syllabus</t>
    <phoneticPr fontId="1"/>
  </si>
  <si>
    <t>Is education implemented as described in the syllabus?</t>
    <phoneticPr fontId="1"/>
  </si>
  <si>
    <t>Are active learning of the students encouraged and committed to ensure sufficient self-learning hours for the students?</t>
    <phoneticPr fontId="1"/>
  </si>
  <si>
    <t>The program shall make students regularly review the degree of achievement for each learning outcome to reflect it to their learning.</t>
    <phoneticPr fontId="1"/>
  </si>
  <si>
    <t xml:space="preserve">Does the program make students regularly review the degree of achievement for each learning outcome to reflect it to their learning? </t>
    <phoneticPr fontId="1"/>
  </si>
  <si>
    <t>Is the degree of achievement for each learning outcome regular reviewed by the students reflected to their learning?</t>
    <phoneticPr fontId="1"/>
  </si>
  <si>
    <t>Are sufficient number of faculty members provided to implement the curriculum with appropriate educational methods and to yield intended educational results, and the faculty with institutional support on education?</t>
    <phoneticPr fontId="1"/>
  </si>
  <si>
    <t>The educational institution shall have communications network among faculty for close collaboration among courses set in the curriculum to obtain better educational results. The activities of the communications network shall be implemented.</t>
    <phoneticPr fontId="1"/>
  </si>
  <si>
    <t>Does Educational institution have communications network among faculty for close collaboration among courses set in the curriculum to obtain better educational results?</t>
    <phoneticPr fontId="1"/>
  </si>
  <si>
    <t>Are the activities of communications network among faculty implemented mentioned above?</t>
    <phoneticPr fontId="1"/>
  </si>
  <si>
    <t>Is the educational institution have a system to institutionally evaluate faculty's educational activities?</t>
    <phoneticPr fontId="1"/>
  </si>
  <si>
    <t xml:space="preserve">Are the activities for educational improvement implemented in accordance with system mentioned above?  </t>
    <phoneticPr fontId="1"/>
  </si>
  <si>
    <t>Is the system mentioned above made well-known to the faculty?</t>
    <phoneticPr fontId="1"/>
  </si>
  <si>
    <t>Are FD activities taken place in accordance with the system mentioned above?</t>
    <phoneticPr fontId="1"/>
  </si>
  <si>
    <t xml:space="preserve">Is the system mentioned above made well-known to the faculty? </t>
    <phoneticPr fontId="1"/>
  </si>
  <si>
    <t>Are concrete admission policies and procedures defined in order to admit students with proper knowledge and abilities for the course curriculum designed to achieve the learning outcomes of the program?</t>
    <phoneticPr fontId="1"/>
  </si>
  <si>
    <t>Are concrete admission policies and procedures publicized in order to  admit students with proper knowledge and abilities?</t>
    <phoneticPr fontId="1"/>
  </si>
  <si>
    <t>Are students 'selective admission implemented in accordance with the  concrete admission policies and procedures, in order to  admit students with proper knowledge and abilities?</t>
    <phoneticPr fontId="1"/>
  </si>
  <si>
    <t>In case the program admits students from other educational institutions to transfer into the program, the program shall establish and publicize concrete policies and procedures for such transfer. The students’ transfer shall be implemented in accordance with the policies and procedures.</t>
    <phoneticPr fontId="1"/>
  </si>
  <si>
    <t>Are students’ transfer implemented in accordance with concrete policies and procedures mentioned above in case the program admits students from other educational institutions to transfer into the program?</t>
    <phoneticPr fontId="1"/>
  </si>
  <si>
    <t>The educational institution shall be equipped with classroom, laboratory, exercise room, library, information related equipment, self-learning and rest facilities, cafeteria, etc. necessary for the students to achieve the learning outcomes of the program. The program shall make efforts to ensure necessary financial resources to maintain, improve, and operate the educational environment.</t>
    <phoneticPr fontId="1"/>
  </si>
  <si>
    <t>Is the educational institution equipped with classroom, laboratory, exercise room, library, information related equipment, self-learning and rest facilities, cafeteria, etc. necessary for the students to achieve the learning outcomes of the program?</t>
    <phoneticPr fontId="1"/>
  </si>
  <si>
    <t>Is the self-review implemented in accordance with the system?</t>
    <phoneticPr fontId="1"/>
  </si>
  <si>
    <r>
      <t xml:space="preserve">Type of Examination : 
(  ) New Examination                                                                                                </t>
    </r>
    <r>
      <rPr>
        <sz val="18"/>
        <rFont val="ＭＳ ゴシック"/>
        <family val="3"/>
        <charset val="128"/>
      </rPr>
      <t xml:space="preserve">
</t>
    </r>
    <r>
      <rPr>
        <sz val="18"/>
        <rFont val="Arial"/>
        <family val="2"/>
      </rPr>
      <t xml:space="preserve">           (  ) Continuous Examination</t>
    </r>
    <r>
      <rPr>
        <sz val="18"/>
        <rFont val="ＭＳ ゴシック"/>
        <family val="3"/>
        <charset val="128"/>
      </rPr>
      <t xml:space="preserve">
</t>
    </r>
    <r>
      <rPr>
        <sz val="18"/>
        <rFont val="Arial"/>
        <family val="2"/>
      </rPr>
      <t xml:space="preserve">    (  ) Interim Examination</t>
    </r>
    <phoneticPr fontId="1"/>
  </si>
  <si>
    <t>The program shall have a self-review system of educational activities in accordance with Criteria 1 to 3 on the basis of evaluation results of the degree of achievement of the learning outcomes. The self-review system shall be made well-known to the faculty. The self-review shall be implemented in accordance with the system.</t>
    <phoneticPr fontId="1"/>
  </si>
  <si>
    <t xml:space="preserve"> An ability of understanding of effects and impact of professional activities on society and nature, and of professionals’ social responsibility</t>
    <phoneticPr fontId="1"/>
  </si>
  <si>
    <r>
      <t xml:space="preserve">· Fill out the title and location of the references documents in "references"
</t>
    </r>
    <r>
      <rPr>
        <sz val="14"/>
        <rFont val="ＭＳ Ｐゴシック"/>
        <family val="3"/>
        <charset val="128"/>
      </rPr>
      <t>　　</t>
    </r>
    <r>
      <rPr>
        <sz val="14"/>
        <rFont val="Arial"/>
        <family val="2"/>
      </rPr>
      <t xml:space="preserve">Allocate index numbers for the attachments and the documents for on-site examination. Also, fill out the numbers in "references."
</t>
    </r>
    <r>
      <rPr>
        <sz val="14"/>
        <rFont val="ＭＳ Ｐゴシック"/>
        <family val="3"/>
        <charset val="128"/>
      </rPr>
      <t>　　</t>
    </r>
    <r>
      <rPr>
        <sz val="14"/>
        <rFont val="Arial"/>
        <family val="2"/>
      </rPr>
      <t xml:space="preserve">Fill out URL if they are accessible on the web. If URL is accessible on the web, please indicate the deeplink (specified URL) so that the  
     documents could be easily retrieved. </t>
    </r>
    <phoneticPr fontId="1"/>
  </si>
  <si>
    <t xml:space="preserve"> · Briefly (max. 200 words) describe how the program meets the items of Self-review </t>
    <phoneticPr fontId="1"/>
  </si>
  <si>
    <r>
      <t xml:space="preserve"> · Fill out only </t>
    </r>
    <r>
      <rPr>
        <u/>
        <sz val="14"/>
        <color theme="1"/>
        <rFont val="Arial"/>
        <family val="2"/>
      </rPr>
      <t>white cells.</t>
    </r>
    <r>
      <rPr>
        <sz val="14"/>
        <color theme="1"/>
        <rFont val="Arial"/>
        <family val="2"/>
      </rPr>
      <t xml:space="preserve"> Do not write anything in colored or screened cells.</t>
    </r>
    <phoneticPr fontId="1"/>
  </si>
  <si>
    <r>
      <t>· Fill out the following description for "improvement or change made since the previous examination" (max. 200 words). No need to fill out if it's a new examination.</t>
    </r>
    <r>
      <rPr>
        <sz val="14"/>
        <rFont val="ＭＳ 明朝"/>
        <family val="1"/>
        <charset val="128"/>
      </rPr>
      <t xml:space="preserve">
　　　</t>
    </r>
    <r>
      <rPr>
        <sz val="14"/>
        <rFont val="Arial"/>
        <family val="2"/>
      </rPr>
      <t>(1) Improvement made for "W: Weakness" since the previous examination</t>
    </r>
    <r>
      <rPr>
        <sz val="14"/>
        <rFont val="ＭＳ 明朝"/>
        <family val="1"/>
        <charset val="128"/>
      </rPr>
      <t xml:space="preserve">
　　　</t>
    </r>
    <r>
      <rPr>
        <sz val="14"/>
        <rFont val="Arial"/>
        <family val="2"/>
      </rPr>
      <t>(2) Improvement made for "C: Concern" since the previous examination</t>
    </r>
    <r>
      <rPr>
        <sz val="14"/>
        <rFont val="ＭＳ 明朝"/>
        <family val="1"/>
        <charset val="128"/>
      </rPr>
      <t xml:space="preserve">
　　　</t>
    </r>
    <r>
      <rPr>
        <sz val="14"/>
        <rFont val="Arial"/>
        <family val="2"/>
      </rPr>
      <t>(3) Improvement and change made since the previous examination</t>
    </r>
    <r>
      <rPr>
        <sz val="14"/>
        <rFont val="ＭＳ 明朝"/>
        <family val="1"/>
        <charset val="128"/>
      </rPr>
      <t xml:space="preserve">
</t>
    </r>
    <phoneticPr fontId="1"/>
  </si>
  <si>
    <r>
      <rPr>
        <sz val="14"/>
        <rFont val="Arial"/>
        <family val="2"/>
      </rPr>
      <t>· Describe "Self-review result" column from the perspective of the program.</t>
    </r>
    <r>
      <rPr>
        <sz val="14"/>
        <rFont val="ＭＳ 明朝"/>
        <family val="1"/>
        <charset val="128"/>
      </rPr>
      <t xml:space="preserve">
　</t>
    </r>
    <r>
      <rPr>
        <sz val="14"/>
        <rFont val="Arial"/>
        <family val="2"/>
      </rPr>
      <t xml:space="preserve">Assessment of the level for Self-review is as follows: </t>
    </r>
    <r>
      <rPr>
        <sz val="14"/>
        <rFont val="ＭＳ 明朝"/>
        <family val="1"/>
        <charset val="128"/>
      </rPr>
      <t xml:space="preserve">
　　　</t>
    </r>
    <r>
      <rPr>
        <sz val="14"/>
        <rFont val="Arial"/>
        <family val="2"/>
      </rPr>
      <t xml:space="preserve">XX:The program meets all requirements of Criterion and even has implemented additional efforts for improvement 
</t>
    </r>
    <r>
      <rPr>
        <sz val="14"/>
        <rFont val="ＭＳ 明朝"/>
        <family val="1"/>
        <charset val="128"/>
      </rPr>
      <t>　　　</t>
    </r>
    <r>
      <rPr>
        <sz val="14"/>
        <rFont val="Arial"/>
        <family val="2"/>
      </rPr>
      <t xml:space="preserve">X:The program meets all requirements of Criterion 
</t>
    </r>
    <r>
      <rPr>
        <sz val="14"/>
        <rFont val="ＭＳ 明朝"/>
        <family val="1"/>
        <charset val="128"/>
      </rPr>
      <t>　　　</t>
    </r>
    <r>
      <rPr>
        <sz val="14"/>
        <rFont val="Arial"/>
        <family val="2"/>
      </rPr>
      <t>R: Although the program meets most of requirements of Criterion, there is a room for improvement</t>
    </r>
    <phoneticPr fontId="1"/>
  </si>
  <si>
    <t xml:space="preserve">Self-Review Report </t>
    <phoneticPr fontId="1"/>
  </si>
  <si>
    <t>(Part 2 Results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</si>
</sst>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name val="Osaka"/>
      <family val="3"/>
      <charset val="128"/>
    </font>
    <font>
      <sz val="6"/>
      <name val="Osaka"/>
      <family val="3"/>
      <charset val="128"/>
    </font>
    <font>
      <sz val="18"/>
      <name val="ＭＳ ゴシック"/>
      <family val="3"/>
      <charset val="128"/>
    </font>
    <font>
      <sz val="14"/>
      <name val="ＭＳ 明朝"/>
      <family val="1"/>
      <charset val="128"/>
    </font>
    <font>
      <sz val="12"/>
      <name val="Arial"/>
      <family val="2"/>
    </font>
    <font>
      <sz val="36"/>
      <name val="Arial"/>
      <family val="2"/>
    </font>
    <font>
      <sz val="22"/>
      <name val="Arial"/>
      <family val="2"/>
    </font>
    <font>
      <sz val="18"/>
      <name val="Arial"/>
      <family val="2"/>
    </font>
    <font>
      <sz val="14"/>
      <name val="Arial"/>
      <family val="2"/>
    </font>
    <font>
      <sz val="10"/>
      <name val="Arial"/>
      <family val="2"/>
    </font>
    <font>
      <sz val="9"/>
      <name val="Arial"/>
      <family val="2"/>
    </font>
    <font>
      <sz val="6"/>
      <name val="Arial"/>
      <family val="2"/>
    </font>
    <font>
      <sz val="14"/>
      <color theme="1"/>
      <name val="Arial"/>
      <family val="2"/>
    </font>
    <font>
      <sz val="12"/>
      <color theme="1"/>
      <name val="Arial"/>
      <family val="2"/>
    </font>
    <font>
      <u/>
      <sz val="14"/>
      <color theme="1"/>
      <name val="Arial"/>
      <family val="2"/>
    </font>
    <font>
      <sz val="10"/>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26"/>
        <bgColor indexed="64"/>
      </patternFill>
    </fill>
    <fill>
      <patternFill patternType="solid">
        <fgColor indexed="27"/>
        <bgColor indexed="64"/>
      </patternFill>
    </fill>
    <fill>
      <patternFill patternType="solid">
        <fgColor indexed="65"/>
        <bgColor indexed="64"/>
      </patternFill>
    </fill>
    <fill>
      <patternFill patternType="lightUp">
        <bgColor indexed="26"/>
      </patternFill>
    </fill>
    <fill>
      <patternFill patternType="solid">
        <fgColor rgb="FFFFFFCC"/>
        <bgColor indexed="64"/>
      </patternFill>
    </fill>
  </fills>
  <borders count="6">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s>
  <cellStyleXfs count="1">
    <xf numFmtId="0" fontId="0" fillId="0" borderId="0"/>
  </cellStyleXfs>
  <cellXfs count="72">
    <xf numFmtId="0" fontId="0" fillId="0" borderId="0" xfId="0"/>
    <xf numFmtId="0" fontId="4" fillId="0" borderId="0" xfId="0" applyFont="1" applyProtection="1"/>
    <xf numFmtId="49" fontId="4" fillId="0" borderId="0" xfId="0" applyNumberFormat="1" applyFont="1" applyBorder="1" applyAlignment="1" applyProtection="1">
      <alignment wrapText="1"/>
    </xf>
    <xf numFmtId="0" fontId="4" fillId="0" borderId="0" xfId="0" applyFont="1" applyBorder="1" applyAlignment="1" applyProtection="1">
      <alignment horizontal="center"/>
    </xf>
    <xf numFmtId="0" fontId="4" fillId="0" borderId="0" xfId="0" applyFont="1" applyBorder="1" applyProtection="1"/>
    <xf numFmtId="0" fontId="4" fillId="0" borderId="0" xfId="0" applyFont="1"/>
    <xf numFmtId="0" fontId="4" fillId="0" borderId="0" xfId="0" applyFont="1" applyAlignment="1" applyProtection="1">
      <alignment vertical="top"/>
    </xf>
    <xf numFmtId="0" fontId="4" fillId="0" borderId="0" xfId="0" applyFont="1" applyAlignment="1">
      <alignment vertical="top"/>
    </xf>
    <xf numFmtId="0" fontId="8" fillId="0" borderId="0" xfId="0" applyFont="1" applyAlignment="1" applyProtection="1">
      <alignment vertical="top"/>
    </xf>
    <xf numFmtId="0" fontId="8" fillId="0" borderId="0" xfId="0" applyFont="1" applyAlignment="1">
      <alignment vertical="top"/>
    </xf>
    <xf numFmtId="0" fontId="8" fillId="0" borderId="0" xfId="0" applyFont="1" applyAlignment="1" applyProtection="1">
      <alignment vertical="top" wrapText="1"/>
    </xf>
    <xf numFmtId="0" fontId="9" fillId="0" borderId="1" xfId="0" applyFont="1" applyFill="1" applyBorder="1" applyAlignment="1" applyProtection="1">
      <alignment horizontal="center" vertical="center"/>
    </xf>
    <xf numFmtId="49" fontId="9" fillId="0" borderId="1"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4" fillId="0" borderId="0" xfId="0" applyFont="1" applyFill="1"/>
    <xf numFmtId="49" fontId="9" fillId="2" borderId="3" xfId="0" applyNumberFormat="1" applyFont="1" applyFill="1" applyBorder="1" applyAlignment="1" applyProtection="1">
      <alignment horizontal="left" vertical="top"/>
    </xf>
    <xf numFmtId="0" fontId="9" fillId="2" borderId="3" xfId="0" applyFont="1" applyFill="1" applyBorder="1" applyAlignment="1" applyProtection="1">
      <alignment horizontal="left" vertical="top"/>
    </xf>
    <xf numFmtId="0" fontId="4" fillId="2" borderId="3" xfId="0" applyFont="1" applyFill="1" applyBorder="1" applyAlignment="1" applyProtection="1">
      <alignment horizontal="center" vertical="top"/>
    </xf>
    <xf numFmtId="49" fontId="9" fillId="3" borderId="3" xfId="0" applyNumberFormat="1" applyFont="1" applyFill="1" applyBorder="1" applyAlignment="1" applyProtection="1">
      <alignment horizontal="left" vertical="top"/>
    </xf>
    <xf numFmtId="0" fontId="4" fillId="6" borderId="3" xfId="0" applyNumberFormat="1" applyFont="1" applyFill="1" applyBorder="1" applyAlignment="1" applyProtection="1">
      <alignment horizontal="center" vertical="top" wrapText="1" shrinkToFit="1"/>
    </xf>
    <xf numFmtId="0" fontId="9" fillId="6" borderId="3" xfId="0" applyNumberFormat="1" applyFont="1" applyFill="1" applyBorder="1" applyAlignment="1" applyProtection="1">
      <alignment horizontal="center" vertical="top" wrapText="1" shrinkToFit="1"/>
    </xf>
    <xf numFmtId="0" fontId="9" fillId="6" borderId="3" xfId="0" applyFont="1" applyFill="1" applyBorder="1" applyAlignment="1" applyProtection="1">
      <alignment horizontal="center" vertical="top"/>
    </xf>
    <xf numFmtId="0" fontId="4" fillId="5" borderId="3" xfId="0" applyFont="1" applyFill="1" applyBorder="1" applyAlignment="1" applyProtection="1">
      <alignment horizontal="center" vertical="top"/>
      <protection locked="0"/>
    </xf>
    <xf numFmtId="0" fontId="9" fillId="5" borderId="3" xfId="0" applyFont="1" applyFill="1" applyBorder="1" applyAlignment="1" applyProtection="1">
      <alignment vertical="top" wrapText="1"/>
      <protection locked="0"/>
    </xf>
    <xf numFmtId="0" fontId="9" fillId="0" borderId="3" xfId="0" applyFont="1" applyFill="1" applyBorder="1" applyAlignment="1" applyProtection="1">
      <alignment vertical="top" wrapText="1"/>
      <protection locked="0"/>
    </xf>
    <xf numFmtId="0" fontId="9" fillId="0" borderId="4" xfId="0" applyFont="1" applyBorder="1" applyAlignment="1" applyProtection="1">
      <alignment vertical="top"/>
      <protection locked="0"/>
    </xf>
    <xf numFmtId="0" fontId="4" fillId="5" borderId="3" xfId="0" applyFont="1" applyFill="1" applyBorder="1" applyAlignment="1" applyProtection="1">
      <alignment horizontal="center" vertical="top"/>
    </xf>
    <xf numFmtId="0" fontId="9" fillId="5" borderId="3" xfId="0" applyFont="1" applyFill="1" applyBorder="1" applyAlignment="1" applyProtection="1">
      <alignment vertical="top" wrapText="1"/>
    </xf>
    <xf numFmtId="0" fontId="9" fillId="0" borderId="3" xfId="0" applyFont="1" applyFill="1" applyBorder="1" applyAlignment="1" applyProtection="1">
      <alignment vertical="top" wrapText="1"/>
    </xf>
    <xf numFmtId="0" fontId="10" fillId="0" borderId="0" xfId="0" applyFont="1"/>
    <xf numFmtId="0" fontId="4" fillId="2" borderId="3" xfId="0" applyNumberFormat="1" applyFont="1" applyFill="1" applyBorder="1" applyAlignment="1" applyProtection="1">
      <alignment horizontal="center" vertical="top" wrapText="1" shrinkToFit="1"/>
    </xf>
    <xf numFmtId="0" fontId="9" fillId="2" borderId="3" xfId="0" applyNumberFormat="1" applyFont="1" applyFill="1" applyBorder="1" applyAlignment="1" applyProtection="1">
      <alignment horizontal="center" vertical="top" wrapText="1" shrinkToFit="1"/>
    </xf>
    <xf numFmtId="0" fontId="9" fillId="2" borderId="3" xfId="0" applyFont="1" applyFill="1" applyBorder="1" applyAlignment="1" applyProtection="1">
      <alignment horizontal="center" vertical="top"/>
    </xf>
    <xf numFmtId="49" fontId="9" fillId="4" borderId="3" xfId="0" applyNumberFormat="1" applyFont="1" applyFill="1" applyBorder="1" applyAlignment="1" applyProtection="1">
      <alignment horizontal="left" vertical="top"/>
    </xf>
    <xf numFmtId="0" fontId="4" fillId="4" borderId="3" xfId="0" applyNumberFormat="1" applyFont="1" applyFill="1" applyBorder="1" applyAlignment="1" applyProtection="1">
      <alignment horizontal="center" vertical="top" wrapText="1" shrinkToFit="1"/>
    </xf>
    <xf numFmtId="0" fontId="9" fillId="4" borderId="3" xfId="0" applyNumberFormat="1" applyFont="1" applyFill="1" applyBorder="1" applyAlignment="1" applyProtection="1">
      <alignment horizontal="center" vertical="top" wrapText="1" shrinkToFit="1"/>
    </xf>
    <xf numFmtId="0" fontId="9" fillId="4" borderId="3" xfId="0" applyFont="1" applyFill="1" applyBorder="1" applyAlignment="1" applyProtection="1">
      <alignment horizontal="center" vertical="top"/>
    </xf>
    <xf numFmtId="0" fontId="4" fillId="6" borderId="3" xfId="0" applyFont="1" applyFill="1" applyBorder="1" applyAlignment="1" applyProtection="1">
      <alignment horizontal="center" vertical="top"/>
    </xf>
    <xf numFmtId="0" fontId="9" fillId="6" borderId="3" xfId="0" applyNumberFormat="1" applyFont="1" applyFill="1" applyBorder="1" applyAlignment="1" applyProtection="1">
      <alignment vertical="top" wrapText="1" shrinkToFit="1"/>
    </xf>
    <xf numFmtId="0" fontId="9" fillId="6" borderId="3" xfId="0" applyFont="1" applyFill="1" applyBorder="1" applyAlignment="1" applyProtection="1">
      <alignment vertical="top" wrapText="1"/>
    </xf>
    <xf numFmtId="0" fontId="9" fillId="0" borderId="3" xfId="0" applyNumberFormat="1" applyFont="1" applyFill="1" applyBorder="1" applyAlignment="1" applyProtection="1">
      <alignment vertical="top" wrapText="1" shrinkToFit="1"/>
      <protection locked="0"/>
    </xf>
    <xf numFmtId="0" fontId="9" fillId="2" borderId="3" xfId="0" applyFont="1" applyFill="1" applyBorder="1" applyAlignment="1" applyProtection="1">
      <alignment horizontal="center" vertical="top"/>
      <protection locked="0"/>
    </xf>
    <xf numFmtId="0" fontId="9" fillId="5" borderId="3" xfId="0" applyNumberFormat="1" applyFont="1" applyFill="1" applyBorder="1" applyAlignment="1" applyProtection="1">
      <alignment vertical="top" wrapText="1" shrinkToFit="1"/>
      <protection locked="0"/>
    </xf>
    <xf numFmtId="49" fontId="4" fillId="0" borderId="0" xfId="0" applyNumberFormat="1" applyFont="1" applyBorder="1" applyAlignment="1">
      <alignment wrapText="1"/>
    </xf>
    <xf numFmtId="0" fontId="4" fillId="0" borderId="0" xfId="0" applyFont="1" applyBorder="1" applyAlignment="1">
      <alignment horizontal="center"/>
    </xf>
    <xf numFmtId="0" fontId="4" fillId="0" borderId="0" xfId="0" applyFont="1" applyBorder="1"/>
    <xf numFmtId="0" fontId="11" fillId="0" borderId="2" xfId="0" applyFont="1" applyFill="1" applyBorder="1" applyAlignment="1" applyProtection="1">
      <alignment horizontal="center" vertical="center" wrapText="1"/>
    </xf>
    <xf numFmtId="0" fontId="10" fillId="3" borderId="3" xfId="0" applyFont="1" applyFill="1" applyBorder="1" applyAlignment="1" applyProtection="1">
      <alignment vertical="top" wrapText="1"/>
    </xf>
    <xf numFmtId="0" fontId="10" fillId="3" borderId="3" xfId="0" applyFont="1" applyFill="1" applyBorder="1" applyAlignment="1" applyProtection="1">
      <alignment horizontal="left" vertical="top" wrapText="1" indent="1"/>
    </xf>
    <xf numFmtId="0" fontId="10" fillId="7" borderId="3" xfId="0" applyFont="1" applyFill="1" applyBorder="1" applyAlignment="1" applyProtection="1">
      <alignment horizontal="left" vertical="top" wrapText="1" indent="1"/>
    </xf>
    <xf numFmtId="0" fontId="10" fillId="3" borderId="3" xfId="0" applyFont="1" applyFill="1" applyBorder="1" applyAlignment="1" applyProtection="1">
      <alignment horizontal="left" vertical="top" wrapText="1" indent="2"/>
    </xf>
    <xf numFmtId="0" fontId="9" fillId="2" borderId="3" xfId="0" applyFont="1" applyFill="1" applyBorder="1" applyAlignment="1" applyProtection="1">
      <alignment horizontal="left" vertical="top" wrapText="1"/>
    </xf>
    <xf numFmtId="0" fontId="9" fillId="4" borderId="3" xfId="0" applyFont="1" applyFill="1" applyBorder="1" applyAlignment="1" applyProtection="1">
      <alignment horizontal="left" vertical="top" wrapText="1"/>
    </xf>
    <xf numFmtId="0" fontId="10" fillId="3" borderId="3" xfId="0" applyFont="1" applyFill="1" applyBorder="1" applyAlignment="1" applyProtection="1">
      <alignment horizontal="left" vertical="top" wrapText="1"/>
    </xf>
    <xf numFmtId="0" fontId="9" fillId="4" borderId="3" xfId="0" applyFont="1" applyFill="1" applyBorder="1" applyAlignment="1" applyProtection="1">
      <alignment horizontal="left" vertical="top"/>
    </xf>
    <xf numFmtId="14" fontId="10" fillId="3" borderId="3" xfId="0" applyNumberFormat="1" applyFont="1" applyFill="1" applyBorder="1" applyAlignment="1" applyProtection="1">
      <alignment horizontal="left" vertical="top" wrapText="1" indent="1"/>
    </xf>
    <xf numFmtId="0" fontId="4" fillId="0" borderId="5" xfId="0" applyFont="1" applyBorder="1" applyAlignment="1" applyProtection="1"/>
    <xf numFmtId="0" fontId="4" fillId="0" borderId="0" xfId="0" applyFont="1" applyAlignment="1" applyProtection="1"/>
    <xf numFmtId="0" fontId="7" fillId="0" borderId="0" xfId="0" applyFont="1" applyBorder="1" applyAlignment="1" applyProtection="1">
      <alignment horizontal="center" wrapText="1"/>
    </xf>
    <xf numFmtId="0" fontId="4" fillId="0" borderId="0" xfId="0" applyFont="1" applyAlignment="1" applyProtection="1">
      <alignment horizontal="center"/>
    </xf>
    <xf numFmtId="0" fontId="7" fillId="0" borderId="0" xfId="0" applyFont="1" applyBorder="1" applyAlignment="1" applyProtection="1">
      <alignment horizontal="center"/>
    </xf>
    <xf numFmtId="0" fontId="8" fillId="0" borderId="0" xfId="0" applyFont="1" applyAlignment="1" applyProtection="1">
      <alignment vertical="top" wrapText="1"/>
    </xf>
    <xf numFmtId="0" fontId="5" fillId="0" borderId="0" xfId="0" applyFont="1" applyBorder="1" applyAlignment="1" applyProtection="1">
      <alignment horizontal="center"/>
    </xf>
    <xf numFmtId="0" fontId="5" fillId="0" borderId="0" xfId="0" applyFont="1" applyAlignment="1" applyProtection="1">
      <alignment horizontal="center" vertical="center" wrapText="1"/>
    </xf>
    <xf numFmtId="0" fontId="6" fillId="0" borderId="0" xfId="0" applyFont="1" applyAlignment="1" applyProtection="1">
      <alignment horizontal="center" vertical="center"/>
    </xf>
    <xf numFmtId="0" fontId="4" fillId="0" borderId="0" xfId="0" applyFont="1" applyAlignment="1" applyProtection="1">
      <alignment vertical="top" wrapText="1"/>
    </xf>
    <xf numFmtId="0" fontId="8" fillId="0" borderId="0" xfId="0" applyFont="1" applyBorder="1" applyAlignment="1" applyProtection="1">
      <alignment horizontal="left" wrapText="1"/>
    </xf>
    <xf numFmtId="0" fontId="4" fillId="0" borderId="0" xfId="0" applyFont="1" applyAlignment="1" applyProtection="1">
      <alignment horizontal="left"/>
    </xf>
    <xf numFmtId="0" fontId="12" fillId="0" borderId="0" xfId="0" applyFont="1" applyAlignment="1" applyProtection="1">
      <alignment vertical="top"/>
    </xf>
    <xf numFmtId="0" fontId="13" fillId="0" borderId="0" xfId="0" applyFont="1" applyAlignment="1" applyProtection="1">
      <alignment vertical="top"/>
    </xf>
    <xf numFmtId="0" fontId="3" fillId="0" borderId="0" xfId="0" applyFont="1" applyAlignment="1" applyProtection="1">
      <alignment horizontal="left" vertical="top" wrapText="1"/>
    </xf>
    <xf numFmtId="0" fontId="8" fillId="0" borderId="0" xfId="0" applyFont="1" applyAlignment="1" applyProtection="1">
      <alignment horizontal="left" vertical="top" wrapTex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F133"/>
  <sheetViews>
    <sheetView tabSelected="1" showWhiteSpace="0" view="pageLayout" topLeftCell="A20" zoomScale="64" zoomScaleNormal="100" zoomScaleSheetLayoutView="64" zoomScalePageLayoutView="64" workbookViewId="0">
      <selection activeCell="C24" sqref="C24"/>
    </sheetView>
  </sheetViews>
  <sheetFormatPr defaultColWidth="13" defaultRowHeight="15"/>
  <cols>
    <col min="1" max="1" width="9.5" style="5" customWidth="1"/>
    <col min="2" max="2" width="35.125" style="43" customWidth="1"/>
    <col min="3" max="3" width="5.125" style="44" customWidth="1"/>
    <col min="4" max="4" width="53.375" style="44" customWidth="1"/>
    <col min="5" max="5" width="118.5" style="44" customWidth="1"/>
    <col min="6" max="6" width="37" style="45" customWidth="1"/>
    <col min="7" max="7" width="14.25" style="5" customWidth="1"/>
    <col min="8" max="16384" width="13" style="5"/>
  </cols>
  <sheetData>
    <row r="1" spans="1:6">
      <c r="A1" s="1"/>
      <c r="B1" s="2"/>
      <c r="C1" s="3"/>
      <c r="D1" s="3"/>
      <c r="E1" s="3"/>
      <c r="F1" s="4"/>
    </row>
    <row r="2" spans="1:6" ht="160.5" customHeight="1">
      <c r="A2" s="62" t="s">
        <v>237</v>
      </c>
      <c r="B2" s="57"/>
      <c r="C2" s="57"/>
      <c r="D2" s="57"/>
      <c r="E2" s="57"/>
      <c r="F2" s="57"/>
    </row>
    <row r="3" spans="1:6" ht="116.25" customHeight="1">
      <c r="A3" s="63" t="s">
        <v>238</v>
      </c>
      <c r="B3" s="64"/>
      <c r="C3" s="64"/>
      <c r="D3" s="64"/>
      <c r="E3" s="64"/>
      <c r="F3" s="64"/>
    </row>
    <row r="4" spans="1:6" ht="45" customHeight="1">
      <c r="A4" s="60" t="s">
        <v>177</v>
      </c>
      <c r="B4" s="57"/>
      <c r="C4" s="57"/>
      <c r="D4" s="57"/>
      <c r="E4" s="57"/>
      <c r="F4" s="57"/>
    </row>
    <row r="5" spans="1:6" ht="34.5" customHeight="1">
      <c r="A5" s="60" t="s">
        <v>178</v>
      </c>
      <c r="B5" s="57"/>
      <c r="C5" s="57"/>
      <c r="D5" s="57"/>
      <c r="E5" s="57"/>
      <c r="F5" s="57"/>
    </row>
    <row r="6" spans="1:6" ht="48.75" customHeight="1">
      <c r="A6" s="66" t="s">
        <v>180</v>
      </c>
      <c r="B6" s="67"/>
      <c r="C6" s="67"/>
      <c r="D6" s="67"/>
      <c r="E6" s="67"/>
      <c r="F6" s="67"/>
    </row>
    <row r="7" spans="1:6" ht="21.75" customHeight="1">
      <c r="A7" s="60"/>
      <c r="B7" s="57"/>
      <c r="C7" s="57"/>
      <c r="D7" s="57"/>
      <c r="E7" s="57"/>
      <c r="F7" s="57"/>
    </row>
    <row r="8" spans="1:6" ht="104.25" customHeight="1">
      <c r="A8" s="58" t="s">
        <v>229</v>
      </c>
      <c r="B8" s="59"/>
      <c r="C8" s="59"/>
      <c r="D8" s="59"/>
      <c r="E8" s="59"/>
      <c r="F8" s="59"/>
    </row>
    <row r="9" spans="1:6" ht="20.25" customHeight="1">
      <c r="A9" s="57"/>
      <c r="B9" s="57"/>
      <c r="C9" s="57"/>
      <c r="D9" s="57"/>
      <c r="E9" s="57"/>
      <c r="F9" s="57"/>
    </row>
    <row r="10" spans="1:6" s="7" customFormat="1" ht="20.25" customHeight="1">
      <c r="A10" s="6"/>
      <c r="B10" s="6"/>
      <c r="C10" s="6"/>
      <c r="D10" s="6"/>
      <c r="E10" s="6"/>
      <c r="F10" s="6"/>
    </row>
    <row r="11" spans="1:6" s="9" customFormat="1" ht="24.75" customHeight="1">
      <c r="A11" s="8"/>
      <c r="B11" s="61" t="s">
        <v>113</v>
      </c>
      <c r="C11" s="61"/>
      <c r="D11" s="61"/>
      <c r="E11" s="61"/>
      <c r="F11" s="61"/>
    </row>
    <row r="12" spans="1:6" s="9" customFormat="1" ht="24.75" customHeight="1">
      <c r="A12" s="8"/>
      <c r="B12" s="68" t="s">
        <v>234</v>
      </c>
      <c r="C12" s="69"/>
      <c r="D12" s="69"/>
      <c r="E12" s="69"/>
      <c r="F12" s="69"/>
    </row>
    <row r="13" spans="1:6" s="9" customFormat="1" ht="104.25" customHeight="1">
      <c r="A13" s="8"/>
      <c r="B13" s="70" t="s">
        <v>236</v>
      </c>
      <c r="C13" s="71"/>
      <c r="D13" s="71"/>
      <c r="E13" s="71"/>
      <c r="F13" s="71"/>
    </row>
    <row r="14" spans="1:6" s="9" customFormat="1" ht="29.25" customHeight="1">
      <c r="A14" s="8"/>
      <c r="B14" s="61" t="s">
        <v>233</v>
      </c>
      <c r="C14" s="61"/>
      <c r="D14" s="61"/>
      <c r="E14" s="61"/>
      <c r="F14" s="61"/>
    </row>
    <row r="15" spans="1:6" s="9" customFormat="1" ht="81.75" customHeight="1">
      <c r="A15" s="8"/>
      <c r="B15" s="61" t="s">
        <v>235</v>
      </c>
      <c r="C15" s="65"/>
      <c r="D15" s="65"/>
      <c r="E15" s="65"/>
      <c r="F15" s="65"/>
    </row>
    <row r="16" spans="1:6" s="9" customFormat="1" ht="102" customHeight="1">
      <c r="A16" s="8"/>
      <c r="B16" s="61" t="s">
        <v>232</v>
      </c>
      <c r="C16" s="61"/>
      <c r="D16" s="61"/>
      <c r="E16" s="61"/>
      <c r="F16" s="61"/>
    </row>
    <row r="17" spans="1:6" s="9" customFormat="1" ht="28.5" customHeight="1">
      <c r="A17" s="8"/>
      <c r="B17" s="10"/>
      <c r="C17" s="10"/>
      <c r="D17" s="10"/>
      <c r="E17" s="10"/>
      <c r="F17" s="10"/>
    </row>
    <row r="18" spans="1:6" s="7" customFormat="1" ht="20.25" customHeight="1">
      <c r="A18" s="6"/>
      <c r="B18" s="6"/>
      <c r="C18" s="6"/>
      <c r="D18" s="6"/>
      <c r="E18" s="6"/>
      <c r="F18" s="6"/>
    </row>
    <row r="19" spans="1:6" ht="6.75" customHeight="1" thickBot="1">
      <c r="A19" s="56"/>
      <c r="B19" s="56"/>
      <c r="C19" s="56"/>
      <c r="D19" s="56"/>
      <c r="E19" s="56"/>
      <c r="F19" s="56"/>
    </row>
    <row r="20" spans="1:6" s="14" customFormat="1" ht="41.25" customHeight="1">
      <c r="A20" s="11" t="s">
        <v>65</v>
      </c>
      <c r="B20" s="12" t="s">
        <v>111</v>
      </c>
      <c r="C20" s="46" t="s">
        <v>114</v>
      </c>
      <c r="D20" s="13" t="s">
        <v>199</v>
      </c>
      <c r="E20" s="13" t="s">
        <v>179</v>
      </c>
      <c r="F20" s="13" t="s">
        <v>115</v>
      </c>
    </row>
    <row r="21" spans="1:6" ht="15.75" customHeight="1">
      <c r="A21" s="15" t="s">
        <v>66</v>
      </c>
      <c r="B21" s="16" t="s">
        <v>112</v>
      </c>
      <c r="C21" s="17"/>
      <c r="D21" s="17"/>
      <c r="E21" s="17"/>
      <c r="F21" s="17"/>
    </row>
    <row r="22" spans="1:6" ht="122.25" customHeight="1">
      <c r="A22" s="18" t="s">
        <v>2</v>
      </c>
      <c r="B22" s="47" t="s">
        <v>116</v>
      </c>
      <c r="C22" s="19"/>
      <c r="D22" s="20"/>
      <c r="E22" s="20"/>
      <c r="F22" s="21"/>
    </row>
    <row r="23" spans="1:6" ht="30" customHeight="1">
      <c r="A23" s="18" t="s">
        <v>3</v>
      </c>
      <c r="B23" s="48" t="s">
        <v>181</v>
      </c>
      <c r="C23" s="22"/>
      <c r="D23" s="23"/>
      <c r="E23" s="23"/>
      <c r="F23" s="24"/>
    </row>
    <row r="24" spans="1:6" ht="40.5" customHeight="1">
      <c r="A24" s="18" t="s">
        <v>4</v>
      </c>
      <c r="B24" s="48" t="s">
        <v>182</v>
      </c>
      <c r="C24" s="22"/>
      <c r="D24" s="23"/>
      <c r="E24" s="23"/>
      <c r="F24" s="24"/>
    </row>
    <row r="25" spans="1:6" ht="36">
      <c r="A25" s="18" t="s">
        <v>5</v>
      </c>
      <c r="B25" s="49" t="s">
        <v>183</v>
      </c>
      <c r="C25" s="22"/>
      <c r="D25" s="23"/>
      <c r="E25" s="23"/>
      <c r="F25" s="25"/>
    </row>
    <row r="26" spans="1:6" ht="24">
      <c r="A26" s="18" t="s">
        <v>6</v>
      </c>
      <c r="B26" s="48" t="s">
        <v>185</v>
      </c>
      <c r="C26" s="22"/>
      <c r="D26" s="23"/>
      <c r="E26" s="23"/>
      <c r="F26" s="24"/>
    </row>
    <row r="27" spans="1:6" ht="36">
      <c r="A27" s="18" t="s">
        <v>7</v>
      </c>
      <c r="B27" s="48" t="s">
        <v>184</v>
      </c>
      <c r="C27" s="22"/>
      <c r="D27" s="23"/>
      <c r="E27" s="23"/>
      <c r="F27" s="24"/>
    </row>
    <row r="28" spans="1:6" ht="159" customHeight="1">
      <c r="A28" s="18" t="s">
        <v>8</v>
      </c>
      <c r="B28" s="47" t="s">
        <v>186</v>
      </c>
      <c r="C28" s="19"/>
      <c r="D28" s="20"/>
      <c r="E28" s="20"/>
      <c r="F28" s="21"/>
    </row>
    <row r="29" spans="1:6" s="29" customFormat="1" ht="51.75" customHeight="1">
      <c r="A29" s="18" t="s">
        <v>67</v>
      </c>
      <c r="B29" s="48" t="s">
        <v>187</v>
      </c>
      <c r="C29" s="26"/>
      <c r="D29" s="27"/>
      <c r="E29" s="27"/>
      <c r="F29" s="28"/>
    </row>
    <row r="30" spans="1:6" s="29" customFormat="1" ht="42" customHeight="1">
      <c r="A30" s="18" t="s">
        <v>68</v>
      </c>
      <c r="B30" s="48" t="s">
        <v>188</v>
      </c>
      <c r="C30" s="19"/>
      <c r="D30" s="20"/>
      <c r="E30" s="20"/>
      <c r="F30" s="21"/>
    </row>
    <row r="31" spans="1:6" s="29" customFormat="1" ht="24">
      <c r="A31" s="18" t="s">
        <v>9</v>
      </c>
      <c r="B31" s="50" t="s">
        <v>189</v>
      </c>
      <c r="C31" s="22"/>
      <c r="D31" s="23"/>
      <c r="E31" s="23"/>
      <c r="F31" s="24"/>
    </row>
    <row r="32" spans="1:6" s="29" customFormat="1" ht="48">
      <c r="A32" s="18" t="s">
        <v>10</v>
      </c>
      <c r="B32" s="50" t="s">
        <v>231</v>
      </c>
      <c r="C32" s="22"/>
      <c r="D32" s="23"/>
      <c r="E32" s="23"/>
      <c r="F32" s="24"/>
    </row>
    <row r="33" spans="1:6" s="29" customFormat="1" ht="24">
      <c r="A33" s="18" t="s">
        <v>11</v>
      </c>
      <c r="B33" s="50" t="s">
        <v>190</v>
      </c>
      <c r="C33" s="22"/>
      <c r="D33" s="23"/>
      <c r="E33" s="23"/>
      <c r="F33" s="24"/>
    </row>
    <row r="34" spans="1:6" s="29" customFormat="1" ht="24">
      <c r="A34" s="18" t="s">
        <v>12</v>
      </c>
      <c r="B34" s="50" t="s">
        <v>191</v>
      </c>
      <c r="C34" s="22"/>
      <c r="D34" s="23"/>
      <c r="E34" s="23"/>
      <c r="F34" s="24"/>
    </row>
    <row r="35" spans="1:6" s="29" customFormat="1" ht="39.75" customHeight="1">
      <c r="A35" s="18" t="s">
        <v>13</v>
      </c>
      <c r="B35" s="50" t="s">
        <v>192</v>
      </c>
      <c r="C35" s="22"/>
      <c r="D35" s="23"/>
      <c r="E35" s="23"/>
      <c r="F35" s="24"/>
    </row>
    <row r="36" spans="1:6" s="29" customFormat="1" ht="27.75" customHeight="1">
      <c r="A36" s="18" t="s">
        <v>69</v>
      </c>
      <c r="B36" s="50" t="s">
        <v>193</v>
      </c>
      <c r="C36" s="22"/>
      <c r="D36" s="23"/>
      <c r="E36" s="23"/>
      <c r="F36" s="24"/>
    </row>
    <row r="37" spans="1:6" s="29" customFormat="1" ht="24">
      <c r="A37" s="18" t="s">
        <v>70</v>
      </c>
      <c r="B37" s="50" t="s">
        <v>194</v>
      </c>
      <c r="C37" s="22"/>
      <c r="D37" s="23"/>
      <c r="E37" s="23"/>
      <c r="F37" s="24"/>
    </row>
    <row r="38" spans="1:6" s="29" customFormat="1" ht="29.25" customHeight="1">
      <c r="A38" s="18" t="s">
        <v>71</v>
      </c>
      <c r="B38" s="50" t="s">
        <v>195</v>
      </c>
      <c r="C38" s="22"/>
      <c r="D38" s="23"/>
      <c r="E38" s="23"/>
      <c r="F38" s="24"/>
    </row>
    <row r="39" spans="1:6" s="29" customFormat="1" ht="17.25" customHeight="1">
      <c r="A39" s="18" t="s">
        <v>72</v>
      </c>
      <c r="B39" s="50" t="s">
        <v>117</v>
      </c>
      <c r="C39" s="22"/>
      <c r="D39" s="23"/>
      <c r="E39" s="23"/>
      <c r="F39" s="24"/>
    </row>
    <row r="40" spans="1:6" s="29" customFormat="1" ht="26.25" customHeight="1">
      <c r="A40" s="18" t="s">
        <v>14</v>
      </c>
      <c r="B40" s="48" t="s">
        <v>118</v>
      </c>
      <c r="C40" s="22"/>
      <c r="D40" s="23"/>
      <c r="E40" s="23"/>
      <c r="F40" s="24"/>
    </row>
    <row r="41" spans="1:6" s="29" customFormat="1" ht="27.75" customHeight="1">
      <c r="A41" s="18" t="s">
        <v>15</v>
      </c>
      <c r="B41" s="48" t="s">
        <v>200</v>
      </c>
      <c r="C41" s="22"/>
      <c r="D41" s="23"/>
      <c r="E41" s="23"/>
      <c r="F41" s="24"/>
    </row>
    <row r="42" spans="1:6" s="29" customFormat="1" ht="26.25" customHeight="1">
      <c r="A42" s="18" t="s">
        <v>16</v>
      </c>
      <c r="B42" s="48" t="s">
        <v>196</v>
      </c>
      <c r="C42" s="22"/>
      <c r="D42" s="23"/>
      <c r="E42" s="23"/>
      <c r="F42" s="24"/>
    </row>
    <row r="43" spans="1:6">
      <c r="A43" s="15" t="s">
        <v>17</v>
      </c>
      <c r="B43" s="51" t="s">
        <v>119</v>
      </c>
      <c r="C43" s="30"/>
      <c r="D43" s="31"/>
      <c r="E43" s="31"/>
      <c r="F43" s="32"/>
    </row>
    <row r="44" spans="1:6">
      <c r="A44" s="33" t="s">
        <v>18</v>
      </c>
      <c r="B44" s="52" t="s">
        <v>120</v>
      </c>
      <c r="C44" s="34"/>
      <c r="D44" s="35"/>
      <c r="E44" s="35"/>
      <c r="F44" s="36"/>
    </row>
    <row r="45" spans="1:6" ht="96">
      <c r="A45" s="18" t="s">
        <v>73</v>
      </c>
      <c r="B45" s="53" t="s">
        <v>121</v>
      </c>
      <c r="C45" s="19"/>
      <c r="D45" s="20"/>
      <c r="E45" s="20"/>
      <c r="F45" s="21"/>
    </row>
    <row r="46" spans="1:6" ht="24">
      <c r="A46" s="18" t="s">
        <v>74</v>
      </c>
      <c r="B46" s="48" t="s">
        <v>197</v>
      </c>
      <c r="C46" s="22"/>
      <c r="D46" s="23"/>
      <c r="E46" s="23"/>
      <c r="F46" s="24"/>
    </row>
    <row r="47" spans="1:6" ht="24">
      <c r="A47" s="18" t="s">
        <v>75</v>
      </c>
      <c r="B47" s="48" t="s">
        <v>122</v>
      </c>
      <c r="C47" s="22"/>
      <c r="D47" s="23"/>
      <c r="E47" s="23"/>
      <c r="F47" s="24"/>
    </row>
    <row r="48" spans="1:6" ht="36">
      <c r="A48" s="18" t="s">
        <v>76</v>
      </c>
      <c r="B48" s="48" t="s">
        <v>198</v>
      </c>
      <c r="C48" s="22"/>
      <c r="D48" s="23"/>
      <c r="E48" s="23"/>
      <c r="F48" s="24"/>
    </row>
    <row r="49" spans="1:6" ht="36">
      <c r="A49" s="18" t="s">
        <v>19</v>
      </c>
      <c r="B49" s="48" t="s">
        <v>201</v>
      </c>
      <c r="C49" s="22"/>
      <c r="D49" s="23"/>
      <c r="E49" s="23"/>
      <c r="F49" s="24"/>
    </row>
    <row r="50" spans="1:6" s="29" customFormat="1" ht="120">
      <c r="A50" s="18" t="s">
        <v>20</v>
      </c>
      <c r="B50" s="47" t="s">
        <v>123</v>
      </c>
      <c r="C50" s="19"/>
      <c r="D50" s="20"/>
      <c r="E50" s="20"/>
      <c r="F50" s="21"/>
    </row>
    <row r="51" spans="1:6" s="29" customFormat="1" ht="30" customHeight="1">
      <c r="A51" s="18" t="s">
        <v>21</v>
      </c>
      <c r="B51" s="48" t="s">
        <v>202</v>
      </c>
      <c r="C51" s="22"/>
      <c r="D51" s="23"/>
      <c r="E51" s="23"/>
      <c r="F51" s="24"/>
    </row>
    <row r="52" spans="1:6" s="29" customFormat="1" ht="24">
      <c r="A52" s="18" t="s">
        <v>22</v>
      </c>
      <c r="B52" s="48" t="s">
        <v>203</v>
      </c>
      <c r="C52" s="22"/>
      <c r="D52" s="23"/>
      <c r="E52" s="23"/>
      <c r="F52" s="24"/>
    </row>
    <row r="53" spans="1:6" s="29" customFormat="1" ht="60">
      <c r="A53" s="18" t="s">
        <v>77</v>
      </c>
      <c r="B53" s="48" t="s">
        <v>204</v>
      </c>
      <c r="C53" s="22"/>
      <c r="D53" s="23"/>
      <c r="E53" s="23"/>
      <c r="F53" s="24"/>
    </row>
    <row r="54" spans="1:6" s="29" customFormat="1" ht="24">
      <c r="A54" s="18" t="s">
        <v>78</v>
      </c>
      <c r="B54" s="48" t="s">
        <v>124</v>
      </c>
      <c r="C54" s="22"/>
      <c r="D54" s="23"/>
      <c r="E54" s="23"/>
      <c r="F54" s="24"/>
    </row>
    <row r="55" spans="1:6" s="29" customFormat="1" ht="31.5" customHeight="1">
      <c r="A55" s="33" t="s">
        <v>79</v>
      </c>
      <c r="B55" s="52" t="s">
        <v>205</v>
      </c>
      <c r="C55" s="34"/>
      <c r="D55" s="35"/>
      <c r="E55" s="35"/>
      <c r="F55" s="36"/>
    </row>
    <row r="56" spans="1:6" s="29" customFormat="1" ht="29.25" customHeight="1">
      <c r="A56" s="18" t="s">
        <v>80</v>
      </c>
      <c r="B56" s="47" t="s">
        <v>206</v>
      </c>
      <c r="C56" s="37"/>
      <c r="D56" s="38"/>
      <c r="E56" s="38"/>
      <c r="F56" s="39"/>
    </row>
    <row r="57" spans="1:6" s="29" customFormat="1" ht="24">
      <c r="A57" s="18" t="s">
        <v>23</v>
      </c>
      <c r="B57" s="48" t="s">
        <v>207</v>
      </c>
      <c r="C57" s="22"/>
      <c r="D57" s="40"/>
      <c r="E57" s="40"/>
      <c r="F57" s="24"/>
    </row>
    <row r="58" spans="1:6" s="29" customFormat="1" ht="36">
      <c r="A58" s="18" t="s">
        <v>24</v>
      </c>
      <c r="B58" s="47" t="s">
        <v>125</v>
      </c>
      <c r="C58" s="37"/>
      <c r="D58" s="38"/>
      <c r="E58" s="38"/>
      <c r="F58" s="39"/>
    </row>
    <row r="59" spans="1:6" s="29" customFormat="1" ht="36">
      <c r="A59" s="18" t="s">
        <v>25</v>
      </c>
      <c r="B59" s="48" t="s">
        <v>208</v>
      </c>
      <c r="C59" s="22"/>
      <c r="D59" s="40"/>
      <c r="E59" s="40"/>
      <c r="F59" s="24"/>
    </row>
    <row r="60" spans="1:6" ht="36">
      <c r="A60" s="18" t="s">
        <v>26</v>
      </c>
      <c r="B60" s="53" t="s">
        <v>209</v>
      </c>
      <c r="C60" s="19"/>
      <c r="D60" s="20"/>
      <c r="E60" s="20"/>
      <c r="F60" s="21"/>
    </row>
    <row r="61" spans="1:6" ht="36">
      <c r="A61" s="18" t="s">
        <v>27</v>
      </c>
      <c r="B61" s="48" t="s">
        <v>210</v>
      </c>
      <c r="C61" s="22"/>
      <c r="D61" s="23"/>
      <c r="E61" s="23"/>
      <c r="F61" s="24"/>
    </row>
    <row r="62" spans="1:6" ht="36">
      <c r="A62" s="18" t="s">
        <v>81</v>
      </c>
      <c r="B62" s="48" t="s">
        <v>211</v>
      </c>
      <c r="C62" s="22"/>
      <c r="D62" s="23"/>
      <c r="E62" s="23"/>
      <c r="F62" s="24"/>
    </row>
    <row r="63" spans="1:6">
      <c r="A63" s="33" t="s">
        <v>82</v>
      </c>
      <c r="B63" s="52" t="s">
        <v>126</v>
      </c>
      <c r="C63" s="34"/>
      <c r="D63" s="35"/>
      <c r="E63" s="35"/>
      <c r="F63" s="36"/>
    </row>
    <row r="64" spans="1:6" ht="72">
      <c r="A64" s="18" t="s">
        <v>83</v>
      </c>
      <c r="B64" s="53" t="s">
        <v>127</v>
      </c>
      <c r="C64" s="37"/>
      <c r="D64" s="38"/>
      <c r="E64" s="38"/>
      <c r="F64" s="39"/>
    </row>
    <row r="65" spans="1:6" ht="60">
      <c r="A65" s="18" t="s">
        <v>0</v>
      </c>
      <c r="B65" s="48" t="s">
        <v>212</v>
      </c>
      <c r="C65" s="22"/>
      <c r="D65" s="40"/>
      <c r="E65" s="40"/>
      <c r="F65" s="24"/>
    </row>
    <row r="66" spans="1:6" ht="72">
      <c r="A66" s="18" t="s">
        <v>1</v>
      </c>
      <c r="B66" s="53" t="s">
        <v>213</v>
      </c>
      <c r="C66" s="19"/>
      <c r="D66" s="20"/>
      <c r="E66" s="20"/>
      <c r="F66" s="21"/>
    </row>
    <row r="67" spans="1:6" s="29" customFormat="1" ht="60">
      <c r="A67" s="18" t="s">
        <v>84</v>
      </c>
      <c r="B67" s="48" t="s">
        <v>214</v>
      </c>
      <c r="C67" s="22"/>
      <c r="D67" s="23"/>
      <c r="E67" s="23"/>
      <c r="F67" s="24"/>
    </row>
    <row r="68" spans="1:6" s="29" customFormat="1" ht="36">
      <c r="A68" s="18" t="s">
        <v>85</v>
      </c>
      <c r="B68" s="48" t="s">
        <v>215</v>
      </c>
      <c r="C68" s="22"/>
      <c r="D68" s="23"/>
      <c r="E68" s="23"/>
      <c r="F68" s="24"/>
    </row>
    <row r="69" spans="1:6" ht="60">
      <c r="A69" s="18" t="s">
        <v>86</v>
      </c>
      <c r="B69" s="53" t="s">
        <v>128</v>
      </c>
      <c r="C69" s="19"/>
      <c r="D69" s="20"/>
      <c r="E69" s="20"/>
      <c r="F69" s="21"/>
    </row>
    <row r="70" spans="1:6" s="29" customFormat="1" ht="28.5" customHeight="1">
      <c r="A70" s="18" t="s">
        <v>28</v>
      </c>
      <c r="B70" s="48" t="s">
        <v>129</v>
      </c>
      <c r="C70" s="22"/>
      <c r="D70" s="23"/>
      <c r="E70" s="23"/>
      <c r="F70" s="24"/>
    </row>
    <row r="71" spans="1:6" s="29" customFormat="1" ht="27.75" customHeight="1">
      <c r="A71" s="18" t="s">
        <v>29</v>
      </c>
      <c r="B71" s="48" t="s">
        <v>220</v>
      </c>
      <c r="C71" s="22"/>
      <c r="D71" s="23"/>
      <c r="E71" s="23"/>
      <c r="F71" s="24"/>
    </row>
    <row r="72" spans="1:6" s="29" customFormat="1" ht="27" customHeight="1">
      <c r="A72" s="18" t="s">
        <v>30</v>
      </c>
      <c r="B72" s="48" t="s">
        <v>219</v>
      </c>
      <c r="C72" s="22"/>
      <c r="D72" s="23"/>
      <c r="E72" s="23"/>
      <c r="F72" s="24"/>
    </row>
    <row r="73" spans="1:6" ht="54" customHeight="1">
      <c r="A73" s="18" t="s">
        <v>31</v>
      </c>
      <c r="B73" s="53" t="s">
        <v>130</v>
      </c>
      <c r="C73" s="19"/>
      <c r="D73" s="20"/>
      <c r="E73" s="20"/>
      <c r="F73" s="21"/>
    </row>
    <row r="74" spans="1:6" s="29" customFormat="1" ht="36">
      <c r="A74" s="18" t="s">
        <v>32</v>
      </c>
      <c r="B74" s="48" t="s">
        <v>216</v>
      </c>
      <c r="C74" s="22"/>
      <c r="D74" s="23"/>
      <c r="E74" s="23"/>
      <c r="F74" s="24"/>
    </row>
    <row r="75" spans="1:6" s="29" customFormat="1" ht="24">
      <c r="A75" s="18" t="s">
        <v>87</v>
      </c>
      <c r="B75" s="48" t="s">
        <v>218</v>
      </c>
      <c r="C75" s="22"/>
      <c r="D75" s="23"/>
      <c r="E75" s="23"/>
      <c r="F75" s="24"/>
    </row>
    <row r="76" spans="1:6" s="29" customFormat="1" ht="36">
      <c r="A76" s="18" t="s">
        <v>88</v>
      </c>
      <c r="B76" s="48" t="s">
        <v>217</v>
      </c>
      <c r="C76" s="22"/>
      <c r="D76" s="23"/>
      <c r="E76" s="23"/>
      <c r="F76" s="24"/>
    </row>
    <row r="77" spans="1:6" s="29" customFormat="1" ht="16.5" customHeight="1">
      <c r="A77" s="33" t="s">
        <v>89</v>
      </c>
      <c r="B77" s="54" t="s">
        <v>131</v>
      </c>
      <c r="C77" s="34"/>
      <c r="D77" s="35"/>
      <c r="E77" s="35"/>
      <c r="F77" s="36"/>
    </row>
    <row r="78" spans="1:6" ht="96">
      <c r="A78" s="18" t="s">
        <v>90</v>
      </c>
      <c r="B78" s="53" t="s">
        <v>132</v>
      </c>
      <c r="C78" s="19"/>
      <c r="D78" s="20"/>
      <c r="E78" s="20"/>
      <c r="F78" s="21"/>
    </row>
    <row r="79" spans="1:6" ht="60">
      <c r="A79" s="18" t="s">
        <v>33</v>
      </c>
      <c r="B79" s="48" t="s">
        <v>221</v>
      </c>
      <c r="C79" s="22"/>
      <c r="D79" s="23"/>
      <c r="E79" s="23"/>
      <c r="F79" s="24"/>
    </row>
    <row r="80" spans="1:6" ht="36">
      <c r="A80" s="18" t="s">
        <v>34</v>
      </c>
      <c r="B80" s="48" t="s">
        <v>222</v>
      </c>
      <c r="C80" s="22"/>
      <c r="D80" s="23"/>
      <c r="E80" s="23"/>
      <c r="F80" s="24"/>
    </row>
    <row r="81" spans="1:6" ht="60">
      <c r="A81" s="18" t="s">
        <v>35</v>
      </c>
      <c r="B81" s="48" t="s">
        <v>223</v>
      </c>
      <c r="C81" s="22"/>
      <c r="D81" s="23"/>
      <c r="E81" s="23"/>
      <c r="F81" s="24"/>
    </row>
    <row r="82" spans="1:6" ht="141.75" customHeight="1">
      <c r="A82" s="18" t="s">
        <v>36</v>
      </c>
      <c r="B82" s="53" t="s">
        <v>133</v>
      </c>
      <c r="C82" s="19"/>
      <c r="D82" s="20"/>
      <c r="E82" s="20"/>
      <c r="F82" s="21"/>
    </row>
    <row r="83" spans="1:6" s="29" customFormat="1" ht="87.75" customHeight="1">
      <c r="A83" s="18" t="s">
        <v>37</v>
      </c>
      <c r="B83" s="48" t="s">
        <v>134</v>
      </c>
      <c r="C83" s="22"/>
      <c r="D83" s="23"/>
      <c r="E83" s="23"/>
      <c r="F83" s="24"/>
    </row>
    <row r="84" spans="1:6" s="29" customFormat="1" ht="108">
      <c r="A84" s="18" t="s">
        <v>38</v>
      </c>
      <c r="B84" s="48" t="s">
        <v>135</v>
      </c>
      <c r="C84" s="22"/>
      <c r="D84" s="23"/>
      <c r="E84" s="23"/>
      <c r="F84" s="24"/>
    </row>
    <row r="85" spans="1:6" s="29" customFormat="1" ht="108">
      <c r="A85" s="18" t="s">
        <v>39</v>
      </c>
      <c r="B85" s="48" t="s">
        <v>136</v>
      </c>
      <c r="C85" s="22"/>
      <c r="D85" s="23"/>
      <c r="E85" s="23"/>
      <c r="F85" s="24"/>
    </row>
    <row r="86" spans="1:6" ht="84">
      <c r="A86" s="18" t="s">
        <v>40</v>
      </c>
      <c r="B86" s="53" t="s">
        <v>224</v>
      </c>
      <c r="C86" s="19"/>
      <c r="D86" s="20"/>
      <c r="E86" s="20"/>
      <c r="F86" s="21"/>
    </row>
    <row r="87" spans="1:6" s="29" customFormat="1" ht="48">
      <c r="A87" s="18" t="s">
        <v>41</v>
      </c>
      <c r="B87" s="48" t="s">
        <v>137</v>
      </c>
      <c r="C87" s="22"/>
      <c r="D87" s="23"/>
      <c r="E87" s="23"/>
      <c r="F87" s="24"/>
    </row>
    <row r="88" spans="1:6" s="29" customFormat="1" ht="60">
      <c r="A88" s="18" t="s">
        <v>42</v>
      </c>
      <c r="B88" s="48" t="s">
        <v>138</v>
      </c>
      <c r="C88" s="22"/>
      <c r="D88" s="23"/>
      <c r="E88" s="23"/>
      <c r="F88" s="24"/>
    </row>
    <row r="89" spans="1:6" s="29" customFormat="1" ht="72">
      <c r="A89" s="18" t="s">
        <v>43</v>
      </c>
      <c r="B89" s="48" t="s">
        <v>225</v>
      </c>
      <c r="C89" s="22"/>
      <c r="D89" s="23"/>
      <c r="E89" s="23"/>
      <c r="F89" s="24"/>
    </row>
    <row r="90" spans="1:6" ht="108">
      <c r="A90" s="18" t="s">
        <v>91</v>
      </c>
      <c r="B90" s="53" t="s">
        <v>139</v>
      </c>
      <c r="C90" s="19"/>
      <c r="D90" s="20"/>
      <c r="E90" s="20"/>
      <c r="F90" s="21"/>
    </row>
    <row r="91" spans="1:6" s="29" customFormat="1" ht="48">
      <c r="A91" s="18" t="s">
        <v>92</v>
      </c>
      <c r="B91" s="48" t="s">
        <v>140</v>
      </c>
      <c r="C91" s="22"/>
      <c r="D91" s="23"/>
      <c r="E91" s="23"/>
      <c r="F91" s="24"/>
    </row>
    <row r="92" spans="1:6" s="29" customFormat="1" ht="60">
      <c r="A92" s="18" t="s">
        <v>93</v>
      </c>
      <c r="B92" s="48" t="s">
        <v>141</v>
      </c>
      <c r="C92" s="22"/>
      <c r="D92" s="23"/>
      <c r="E92" s="23"/>
      <c r="F92" s="24"/>
    </row>
    <row r="93" spans="1:6" s="29" customFormat="1" ht="60">
      <c r="A93" s="18" t="s">
        <v>94</v>
      </c>
      <c r="B93" s="48" t="s">
        <v>142</v>
      </c>
      <c r="C93" s="22"/>
      <c r="D93" s="23"/>
      <c r="E93" s="23"/>
      <c r="F93" s="24"/>
    </row>
    <row r="94" spans="1:6" ht="25.5">
      <c r="A94" s="33" t="s">
        <v>95</v>
      </c>
      <c r="B94" s="52" t="s">
        <v>143</v>
      </c>
      <c r="C94" s="34"/>
      <c r="D94" s="35"/>
      <c r="E94" s="35"/>
      <c r="F94" s="36"/>
    </row>
    <row r="95" spans="1:6" ht="108">
      <c r="A95" s="18" t="s">
        <v>44</v>
      </c>
      <c r="B95" s="53" t="s">
        <v>226</v>
      </c>
      <c r="C95" s="19"/>
      <c r="D95" s="20"/>
      <c r="E95" s="20"/>
      <c r="F95" s="21"/>
    </row>
    <row r="96" spans="1:6" ht="72">
      <c r="A96" s="18" t="s">
        <v>45</v>
      </c>
      <c r="B96" s="48" t="s">
        <v>227</v>
      </c>
      <c r="C96" s="22"/>
      <c r="D96" s="23"/>
      <c r="E96" s="23"/>
      <c r="F96" s="24"/>
    </row>
    <row r="97" spans="1:6" ht="36">
      <c r="A97" s="18" t="s">
        <v>46</v>
      </c>
      <c r="B97" s="48" t="s">
        <v>144</v>
      </c>
      <c r="C97" s="22"/>
      <c r="D97" s="23"/>
      <c r="E97" s="23"/>
      <c r="F97" s="24"/>
    </row>
    <row r="98" spans="1:6" ht="96">
      <c r="A98" s="18" t="s">
        <v>96</v>
      </c>
      <c r="B98" s="53" t="s">
        <v>145</v>
      </c>
      <c r="C98" s="19"/>
      <c r="D98" s="20"/>
      <c r="E98" s="20"/>
      <c r="F98" s="21"/>
    </row>
    <row r="99" spans="1:6" ht="84">
      <c r="A99" s="18" t="s">
        <v>47</v>
      </c>
      <c r="B99" s="48" t="s">
        <v>146</v>
      </c>
      <c r="C99" s="22"/>
      <c r="D99" s="23"/>
      <c r="E99" s="23"/>
      <c r="F99" s="24"/>
    </row>
    <row r="100" spans="1:6" ht="24">
      <c r="A100" s="18" t="s">
        <v>48</v>
      </c>
      <c r="B100" s="48" t="s">
        <v>147</v>
      </c>
      <c r="C100" s="22"/>
      <c r="D100" s="23"/>
      <c r="E100" s="23"/>
      <c r="F100" s="24"/>
    </row>
    <row r="101" spans="1:6" ht="29.25" customHeight="1">
      <c r="A101" s="18" t="s">
        <v>97</v>
      </c>
      <c r="B101" s="48" t="s">
        <v>148</v>
      </c>
      <c r="C101" s="22"/>
      <c r="D101" s="23"/>
      <c r="E101" s="23"/>
      <c r="F101" s="24"/>
    </row>
    <row r="102" spans="1:6" ht="30.75" customHeight="1">
      <c r="A102" s="15" t="s">
        <v>98</v>
      </c>
      <c r="B102" s="51" t="s">
        <v>149</v>
      </c>
      <c r="C102" s="30"/>
      <c r="D102" s="31"/>
      <c r="E102" s="31"/>
      <c r="F102" s="41"/>
    </row>
    <row r="103" spans="1:6" ht="54.75" customHeight="1">
      <c r="A103" s="18" t="s">
        <v>99</v>
      </c>
      <c r="B103" s="53" t="s">
        <v>150</v>
      </c>
      <c r="C103" s="37"/>
      <c r="D103" s="38"/>
      <c r="E103" s="38"/>
      <c r="F103" s="39"/>
    </row>
    <row r="104" spans="1:6" ht="54" customHeight="1">
      <c r="A104" s="18" t="s">
        <v>61</v>
      </c>
      <c r="B104" s="48" t="s">
        <v>151</v>
      </c>
      <c r="C104" s="22"/>
      <c r="D104" s="42"/>
      <c r="E104" s="42"/>
      <c r="F104" s="24"/>
    </row>
    <row r="105" spans="1:6" s="29" customFormat="1" ht="120">
      <c r="A105" s="18" t="s">
        <v>49</v>
      </c>
      <c r="B105" s="53" t="s">
        <v>152</v>
      </c>
      <c r="C105" s="19"/>
      <c r="D105" s="20"/>
      <c r="E105" s="20"/>
      <c r="F105" s="21"/>
    </row>
    <row r="106" spans="1:6" s="29" customFormat="1" ht="60">
      <c r="A106" s="18" t="s">
        <v>100</v>
      </c>
      <c r="B106" s="48" t="s">
        <v>153</v>
      </c>
      <c r="C106" s="22"/>
      <c r="D106" s="23"/>
      <c r="E106" s="23"/>
      <c r="F106" s="24"/>
    </row>
    <row r="107" spans="1:6" s="29" customFormat="1" ht="54" customHeight="1">
      <c r="A107" s="18" t="s">
        <v>101</v>
      </c>
      <c r="B107" s="48" t="s">
        <v>154</v>
      </c>
      <c r="C107" s="22"/>
      <c r="D107" s="23"/>
      <c r="E107" s="23"/>
      <c r="F107" s="24"/>
    </row>
    <row r="108" spans="1:6" s="29" customFormat="1" ht="60">
      <c r="A108" s="18" t="s">
        <v>50</v>
      </c>
      <c r="B108" s="48" t="s">
        <v>155</v>
      </c>
      <c r="C108" s="22"/>
      <c r="D108" s="23"/>
      <c r="E108" s="23"/>
      <c r="F108" s="24"/>
    </row>
    <row r="109" spans="1:6" s="29" customFormat="1" ht="60">
      <c r="A109" s="18" t="s">
        <v>51</v>
      </c>
      <c r="B109" s="48" t="s">
        <v>156</v>
      </c>
      <c r="C109" s="22"/>
      <c r="D109" s="23"/>
      <c r="E109" s="23"/>
      <c r="F109" s="24"/>
    </row>
    <row r="110" spans="1:6" s="29" customFormat="1" ht="72">
      <c r="A110" s="18" t="s">
        <v>52</v>
      </c>
      <c r="B110" s="53" t="s">
        <v>157</v>
      </c>
      <c r="C110" s="19"/>
      <c r="D110" s="20"/>
      <c r="E110" s="20"/>
      <c r="F110" s="21"/>
    </row>
    <row r="111" spans="1:6" s="29" customFormat="1" ht="72">
      <c r="A111" s="18" t="s">
        <v>102</v>
      </c>
      <c r="B111" s="48" t="s">
        <v>158</v>
      </c>
      <c r="C111" s="22"/>
      <c r="D111" s="23"/>
      <c r="E111" s="23"/>
      <c r="F111" s="24"/>
    </row>
    <row r="112" spans="1:6" s="29" customFormat="1" ht="24">
      <c r="A112" s="18" t="s">
        <v>53</v>
      </c>
      <c r="B112" s="55" t="s">
        <v>159</v>
      </c>
      <c r="C112" s="22"/>
      <c r="D112" s="23"/>
      <c r="E112" s="23"/>
      <c r="F112" s="24"/>
    </row>
    <row r="113" spans="1:6" s="29" customFormat="1" ht="36">
      <c r="A113" s="18" t="s">
        <v>103</v>
      </c>
      <c r="B113" s="53" t="s">
        <v>160</v>
      </c>
      <c r="C113" s="37"/>
      <c r="D113" s="38"/>
      <c r="E113" s="38"/>
      <c r="F113" s="39"/>
    </row>
    <row r="114" spans="1:6" s="29" customFormat="1" ht="29.25" customHeight="1">
      <c r="A114" s="18" t="s">
        <v>62</v>
      </c>
      <c r="B114" s="48" t="s">
        <v>161</v>
      </c>
      <c r="C114" s="22"/>
      <c r="D114" s="42"/>
      <c r="E114" s="42"/>
      <c r="F114" s="24"/>
    </row>
    <row r="115" spans="1:6" s="29" customFormat="1" ht="48">
      <c r="A115" s="18" t="s">
        <v>54</v>
      </c>
      <c r="B115" s="53" t="s">
        <v>162</v>
      </c>
      <c r="C115" s="37"/>
      <c r="D115" s="38"/>
      <c r="E115" s="38"/>
      <c r="F115" s="39"/>
    </row>
    <row r="116" spans="1:6" s="29" customFormat="1" ht="42" customHeight="1">
      <c r="A116" s="18" t="s">
        <v>63</v>
      </c>
      <c r="B116" s="48" t="s">
        <v>163</v>
      </c>
      <c r="C116" s="22"/>
      <c r="D116" s="42"/>
      <c r="E116" s="42"/>
      <c r="F116" s="24"/>
    </row>
    <row r="117" spans="1:6" ht="21.75" customHeight="1">
      <c r="A117" s="15" t="s">
        <v>55</v>
      </c>
      <c r="B117" s="51" t="s">
        <v>164</v>
      </c>
      <c r="C117" s="30"/>
      <c r="D117" s="31"/>
      <c r="E117" s="31"/>
      <c r="F117" s="32"/>
    </row>
    <row r="118" spans="1:6" ht="22.5" customHeight="1">
      <c r="A118" s="33" t="s">
        <v>104</v>
      </c>
      <c r="B118" s="52" t="s">
        <v>165</v>
      </c>
      <c r="C118" s="34"/>
      <c r="D118" s="35"/>
      <c r="E118" s="35"/>
      <c r="F118" s="36"/>
    </row>
    <row r="119" spans="1:6" ht="84">
      <c r="A119" s="18" t="s">
        <v>56</v>
      </c>
      <c r="B119" s="53" t="s">
        <v>230</v>
      </c>
      <c r="C119" s="19"/>
      <c r="D119" s="20"/>
      <c r="E119" s="20"/>
      <c r="F119" s="21"/>
    </row>
    <row r="120" spans="1:6" s="29" customFormat="1" ht="60">
      <c r="A120" s="18" t="s">
        <v>105</v>
      </c>
      <c r="B120" s="48" t="s">
        <v>166</v>
      </c>
      <c r="C120" s="22"/>
      <c r="D120" s="23"/>
      <c r="E120" s="23"/>
      <c r="F120" s="24"/>
    </row>
    <row r="121" spans="1:6" s="29" customFormat="1" ht="24">
      <c r="A121" s="18" t="s">
        <v>57</v>
      </c>
      <c r="B121" s="48" t="s">
        <v>167</v>
      </c>
      <c r="C121" s="22"/>
      <c r="D121" s="23"/>
      <c r="E121" s="23"/>
      <c r="F121" s="24"/>
    </row>
    <row r="122" spans="1:6" s="29" customFormat="1" ht="27.75" customHeight="1">
      <c r="A122" s="18" t="s">
        <v>106</v>
      </c>
      <c r="B122" s="48" t="s">
        <v>168</v>
      </c>
      <c r="C122" s="22"/>
      <c r="D122" s="23"/>
      <c r="E122" s="23"/>
      <c r="F122" s="24"/>
    </row>
    <row r="123" spans="1:6" ht="48.75" customHeight="1">
      <c r="A123" s="18" t="s">
        <v>107</v>
      </c>
      <c r="B123" s="53" t="s">
        <v>169</v>
      </c>
      <c r="C123" s="19"/>
      <c r="D123" s="20"/>
      <c r="E123" s="20"/>
      <c r="F123" s="21"/>
    </row>
    <row r="124" spans="1:6" s="29" customFormat="1" ht="43.5" customHeight="1">
      <c r="A124" s="18" t="s">
        <v>58</v>
      </c>
      <c r="B124" s="48" t="s">
        <v>170</v>
      </c>
      <c r="C124" s="22"/>
      <c r="D124" s="23"/>
      <c r="E124" s="23"/>
      <c r="F124" s="24"/>
    </row>
    <row r="125" spans="1:6" s="29" customFormat="1" ht="33" customHeight="1">
      <c r="A125" s="18" t="s">
        <v>59</v>
      </c>
      <c r="B125" s="48" t="s">
        <v>228</v>
      </c>
      <c r="C125" s="22"/>
      <c r="D125" s="23"/>
      <c r="E125" s="23"/>
      <c r="F125" s="24"/>
    </row>
    <row r="126" spans="1:6" ht="50.25" customHeight="1">
      <c r="A126" s="18" t="s">
        <v>108</v>
      </c>
      <c r="B126" s="53" t="s">
        <v>171</v>
      </c>
      <c r="C126" s="37"/>
      <c r="D126" s="38"/>
      <c r="E126" s="38"/>
      <c r="F126" s="39"/>
    </row>
    <row r="127" spans="1:6" ht="35.25" customHeight="1">
      <c r="A127" s="18" t="s">
        <v>64</v>
      </c>
      <c r="B127" s="48" t="s">
        <v>172</v>
      </c>
      <c r="C127" s="22"/>
      <c r="D127" s="42"/>
      <c r="E127" s="42"/>
      <c r="F127" s="24"/>
    </row>
    <row r="128" spans="1:6" ht="16.5" customHeight="1">
      <c r="A128" s="33" t="s">
        <v>109</v>
      </c>
      <c r="B128" s="52" t="s">
        <v>173</v>
      </c>
      <c r="C128" s="34"/>
      <c r="D128" s="35"/>
      <c r="E128" s="35"/>
      <c r="F128" s="36"/>
    </row>
    <row r="129" spans="1:6" ht="66" customHeight="1">
      <c r="A129" s="18" t="s">
        <v>109</v>
      </c>
      <c r="B129" s="53" t="s">
        <v>174</v>
      </c>
      <c r="C129" s="19"/>
      <c r="D129" s="20"/>
      <c r="E129" s="20"/>
      <c r="F129" s="21"/>
    </row>
    <row r="130" spans="1:6" s="29" customFormat="1" ht="49.5" customHeight="1">
      <c r="A130" s="18" t="s">
        <v>60</v>
      </c>
      <c r="B130" s="48" t="s">
        <v>175</v>
      </c>
      <c r="C130" s="22"/>
      <c r="D130" s="23"/>
      <c r="E130" s="23"/>
      <c r="F130" s="24"/>
    </row>
    <row r="131" spans="1:6" s="29" customFormat="1" ht="37.5" customHeight="1">
      <c r="A131" s="18" t="s">
        <v>110</v>
      </c>
      <c r="B131" s="48" t="s">
        <v>176</v>
      </c>
      <c r="C131" s="22"/>
      <c r="D131" s="23"/>
      <c r="E131" s="23"/>
      <c r="F131" s="24"/>
    </row>
    <row r="133" spans="1:6">
      <c r="A133" s="7"/>
    </row>
  </sheetData>
  <sheetProtection formatRows="0" sort="0" autoFilter="0"/>
  <mergeCells count="15">
    <mergeCell ref="A4:F4"/>
    <mergeCell ref="A2:F2"/>
    <mergeCell ref="A3:F3"/>
    <mergeCell ref="B15:F15"/>
    <mergeCell ref="A6:F6"/>
    <mergeCell ref="A5:F5"/>
    <mergeCell ref="B11:F11"/>
    <mergeCell ref="B12:F12"/>
    <mergeCell ref="B13:F13"/>
    <mergeCell ref="A19:F19"/>
    <mergeCell ref="A9:F9"/>
    <mergeCell ref="A8:F8"/>
    <mergeCell ref="A7:F7"/>
    <mergeCell ref="B14:F14"/>
    <mergeCell ref="B16:F16"/>
  </mergeCells>
  <phoneticPr fontId="1"/>
  <dataValidations count="4">
    <dataValidation operator="equal" showInputMessage="1" showErrorMessage="1" sqref="C123:E123 C50:E50 C22:E22 C30:E30 C63:E63 C94:E95 C90:E90 C86:E86 C55:E55 C66:E66 C69:E69 C43:E45 C82:E82 C77:E78 C73:E73 C102:E102 C105:E105 C117:E119 C110:E110 C28:E28 D56:E59 C60:E60 C98:E98 C128:E129"/>
    <dataValidation imeMode="off" allowBlank="1" showErrorMessage="1" sqref="D23:F27"/>
    <dataValidation imeMode="off" allowBlank="1" showErrorMessage="1" prompt="A，C，W，D（半角英字）のいずれか。" sqref="D67:F68 D70:F72"/>
    <dataValidation type="list" imeMode="off" allowBlank="1" showErrorMessage="1" sqref="C23:C27 C29 C31:C42 C46:C49 C51:C54 C56:C59 C61:C62 C64:C65 C67:C68 C70:C72 C74:C76 C79:C81 C83:C85 C87:C89 C91:C93 C96:C97 C99:C101 C103:C104 C106:C109 C111:C116 C120:C122 C124:C127 C130:C131">
      <formula1>",XX,X,R"</formula1>
    </dataValidation>
  </dataValidations>
  <pageMargins left="0.39370078740157483" right="0.39370078740157483" top="0.98425196850393704" bottom="0.78740157480314965" header="0.70866141732283472" footer="0.31496062992125984"/>
  <pageSetup paperSize="9" scale="48" orientation="landscape" useFirstPageNumber="1" r:id="rId1"/>
  <headerFooter>
    <oddFooter>&amp;C&amp;P</oddFooter>
  </headerFooter>
  <rowBreaks count="2" manualBreakCount="2">
    <brk id="9" max="16383" man="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Self-review result chart</vt:lpstr>
      <vt:lpstr>'Self-review result chart'!_Toc329592590</vt:lpstr>
      <vt:lpstr>'Self-review result chart'!Print_Area</vt:lpstr>
      <vt:lpstr>'Self-review result chart'!Print_Titles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自己点検書（自己点検結果編）</dc:title>
  <dc:subject>2012年度適用</dc:subject>
  <dc:creator>JABEE</dc:creator>
  <cp:lastModifiedBy>HAZU</cp:lastModifiedBy>
  <cp:lastPrinted>2013-12-03T06:51:25Z</cp:lastPrinted>
  <dcterms:created xsi:type="dcterms:W3CDTF">2010-10-22T07:02:54Z</dcterms:created>
  <dcterms:modified xsi:type="dcterms:W3CDTF">2013-12-13T07:53:05Z</dcterms:modified>
</cp:coreProperties>
</file>